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ownloads\"/>
    </mc:Choice>
  </mc:AlternateContent>
  <bookViews>
    <workbookView xWindow="0" yWindow="0" windowWidth="4080" windowHeight="8910"/>
  </bookViews>
  <sheets>
    <sheet name="Reporte de Formatos" sheetId="1" r:id="rId1"/>
    <sheet name="Hidden_1" sheetId="2" r:id="rId2"/>
  </sheets>
  <definedNames>
    <definedName name="_xlnm._FilterDatabase" localSheetId="0" hidden="1">'Reporte de Formatos'!$A$1:$U$206</definedName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<sst xmlns="http://schemas.openxmlformats.org/spreadsheetml/2006/main" count="2483" uniqueCount="855">
  <si>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</si>
  <si>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</si>
  <si>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</si>
  <si>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</si>
  <si>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</si>
  <si>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</si>
  <si>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</si>
  <si>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</si>
  <si>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</si>
  <si>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</si>
  <si>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</si>
  <si>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</si>
  <si>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</si>
  <si>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</si>
  <si>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</si>
  <si>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</si>
  <si>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</si>
  <si>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</si>
  <si>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</si>
  <si>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</si>
  <si>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</si>
  <si>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</si>
  <si>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</si>
  <si>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</si>
  <si>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</si>
  <si>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</si>
  <si>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</si>
  <si>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</si>
  <si>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</si>
  <si>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</si>
  <si>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</si>
  <si>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</si>
  <si>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</si>
  <si>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</si>
  <si>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</si>
  <si>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</si>
  <si>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</si>
  <si>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</si>
  <si>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</si>
  <si>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</si>
  <si>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</si>
  <si>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</si>
  <si>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</si>
  <si>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</si>
  <si>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</si>
  <si>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</si>
  <si>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</si>
  <si>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</si>
  <si>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</si>
  <si>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</si>
  <si>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</si>
  <si>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</si>
  <si>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</si>
  <si>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</si>
  <si>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</si>
  <si>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</si>
  <si>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</si>
  <si>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</si>
  <si>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</si>
  <si>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</si>
  <si>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019</t>
  </si>
  <si>
    <t>026</t>
  </si>
  <si>
    <t>027</t>
  </si>
  <si>
    <t>029</t>
  </si>
  <si>
    <t>030</t>
  </si>
  <si>
    <t>031</t>
  </si>
  <si>
    <t>032</t>
  </si>
  <si>
    <t>033</t>
  </si>
  <si>
    <t>035</t>
  </si>
  <si>
    <t>036</t>
  </si>
  <si>
    <t>043</t>
  </si>
  <si>
    <t>046</t>
  </si>
  <si>
    <t>047</t>
  </si>
  <si>
    <t>048</t>
  </si>
  <si>
    <t>049</t>
  </si>
  <si>
    <t>052</t>
  </si>
  <si>
    <t>053</t>
  </si>
  <si>
    <t>054</t>
  </si>
  <si>
    <t>055</t>
  </si>
  <si>
    <t>056</t>
  </si>
  <si>
    <t>057</t>
  </si>
  <si>
    <t>058</t>
  </si>
  <si>
    <t>061</t>
  </si>
  <si>
    <t>066</t>
  </si>
  <si>
    <t>067</t>
  </si>
  <si>
    <t>068</t>
  </si>
  <si>
    <t>072</t>
  </si>
  <si>
    <t>073</t>
  </si>
  <si>
    <t>076</t>
  </si>
  <si>
    <t>080</t>
  </si>
  <si>
    <t>082</t>
  </si>
  <si>
    <t>087</t>
  </si>
  <si>
    <t>089</t>
  </si>
  <si>
    <t>091</t>
  </si>
  <si>
    <t>093</t>
  </si>
  <si>
    <t>095</t>
  </si>
  <si>
    <t>097</t>
  </si>
  <si>
    <t>100</t>
  </si>
  <si>
    <t>102</t>
  </si>
  <si>
    <t>106</t>
  </si>
  <si>
    <t>107</t>
  </si>
  <si>
    <t>109</t>
  </si>
  <si>
    <t>110</t>
  </si>
  <si>
    <t>113</t>
  </si>
  <si>
    <t>114</t>
  </si>
  <si>
    <t>115</t>
  </si>
  <si>
    <t>118</t>
  </si>
  <si>
    <t>119</t>
  </si>
  <si>
    <t>121</t>
  </si>
  <si>
    <t>123</t>
  </si>
  <si>
    <t>124</t>
  </si>
  <si>
    <t>125</t>
  </si>
  <si>
    <t>128</t>
  </si>
  <si>
    <t>129</t>
  </si>
  <si>
    <t>132</t>
  </si>
  <si>
    <t>133</t>
  </si>
  <si>
    <t>134</t>
  </si>
  <si>
    <t>139</t>
  </si>
  <si>
    <t>140</t>
  </si>
  <si>
    <t>141</t>
  </si>
  <si>
    <t>143</t>
  </si>
  <si>
    <t>145</t>
  </si>
  <si>
    <t>146</t>
  </si>
  <si>
    <t>147</t>
  </si>
  <si>
    <t>151</t>
  </si>
  <si>
    <t>154</t>
  </si>
  <si>
    <t>155</t>
  </si>
  <si>
    <t>159</t>
  </si>
  <si>
    <t>160</t>
  </si>
  <si>
    <t>169</t>
  </si>
  <si>
    <t>172</t>
  </si>
  <si>
    <t>177</t>
  </si>
  <si>
    <t>178</t>
  </si>
  <si>
    <t>183</t>
  </si>
  <si>
    <t>184</t>
  </si>
  <si>
    <t>189</t>
  </si>
  <si>
    <t>195</t>
  </si>
  <si>
    <t>196</t>
  </si>
  <si>
    <t>197</t>
  </si>
  <si>
    <t>198</t>
  </si>
  <si>
    <t>209</t>
  </si>
  <si>
    <t>210</t>
  </si>
  <si>
    <t>211</t>
  </si>
  <si>
    <t>213</t>
  </si>
  <si>
    <t>215</t>
  </si>
  <si>
    <t>216</t>
  </si>
  <si>
    <t>217</t>
  </si>
  <si>
    <t>218</t>
  </si>
  <si>
    <t>220</t>
  </si>
  <si>
    <t>227</t>
  </si>
  <si>
    <t>229</t>
  </si>
  <si>
    <t>237</t>
  </si>
  <si>
    <t>238</t>
  </si>
  <si>
    <t>239</t>
  </si>
  <si>
    <t>240</t>
  </si>
  <si>
    <t>243</t>
  </si>
  <si>
    <t>250</t>
  </si>
  <si>
    <t>263</t>
  </si>
  <si>
    <t>264</t>
  </si>
  <si>
    <t>265</t>
  </si>
  <si>
    <t>271</t>
  </si>
  <si>
    <t>276</t>
  </si>
  <si>
    <t>278</t>
  </si>
  <si>
    <t>279</t>
  </si>
  <si>
    <t>281</t>
  </si>
  <si>
    <t>285</t>
  </si>
  <si>
    <t>291</t>
  </si>
  <si>
    <t>293</t>
  </si>
  <si>
    <t>294</t>
  </si>
  <si>
    <t>297</t>
  </si>
  <si>
    <t>298</t>
  </si>
  <si>
    <t>304</t>
  </si>
  <si>
    <t>308</t>
  </si>
  <si>
    <t>309</t>
  </si>
  <si>
    <t>310</t>
  </si>
  <si>
    <t>313</t>
  </si>
  <si>
    <t>315</t>
  </si>
  <si>
    <t>320</t>
  </si>
  <si>
    <t>323</t>
  </si>
  <si>
    <t>325</t>
  </si>
  <si>
    <t>333</t>
  </si>
  <si>
    <t>336</t>
  </si>
  <si>
    <t>340</t>
  </si>
  <si>
    <t>342</t>
  </si>
  <si>
    <t>345</t>
  </si>
  <si>
    <t>346</t>
  </si>
  <si>
    <t>348</t>
  </si>
  <si>
    <t>350</t>
  </si>
  <si>
    <t>351</t>
  </si>
  <si>
    <t>352</t>
  </si>
  <si>
    <t>353</t>
  </si>
  <si>
    <t>354</t>
  </si>
  <si>
    <t>356</t>
  </si>
  <si>
    <t>357</t>
  </si>
  <si>
    <t>359</t>
  </si>
  <si>
    <t>360</t>
  </si>
  <si>
    <t>364</t>
  </si>
  <si>
    <t>371</t>
  </si>
  <si>
    <t>372</t>
  </si>
  <si>
    <t>373</t>
  </si>
  <si>
    <t>374</t>
  </si>
  <si>
    <t>375</t>
  </si>
  <si>
    <t>380</t>
  </si>
  <si>
    <t>382</t>
  </si>
  <si>
    <t>385</t>
  </si>
  <si>
    <t>388</t>
  </si>
  <si>
    <t>I. P. 001</t>
  </si>
  <si>
    <t>I. P. 002</t>
  </si>
  <si>
    <t>I. P. 003</t>
  </si>
  <si>
    <t>I. P. 004</t>
  </si>
  <si>
    <t>I. P. 005</t>
  </si>
  <si>
    <t>I. P. 007</t>
  </si>
  <si>
    <t>I. P. 022</t>
  </si>
  <si>
    <t>I. P. 023</t>
  </si>
  <si>
    <t>I. P. 024</t>
  </si>
  <si>
    <t>Subsidio estatal y federal</t>
  </si>
  <si>
    <t>Ingresos propios</t>
  </si>
  <si>
    <t>Hernández</t>
  </si>
  <si>
    <t>Ángeles</t>
  </si>
  <si>
    <t>Jaime</t>
  </si>
  <si>
    <t>Pérez</t>
  </si>
  <si>
    <t>Sánchez</t>
  </si>
  <si>
    <t>Alejandro</t>
  </si>
  <si>
    <t>Zoraida</t>
  </si>
  <si>
    <t>Olvera</t>
  </si>
  <si>
    <t>Elizabeth</t>
  </si>
  <si>
    <t>Ibarra</t>
  </si>
  <si>
    <t>Martínez</t>
  </si>
  <si>
    <t>Barrera</t>
  </si>
  <si>
    <t>Iván</t>
  </si>
  <si>
    <t>Armando</t>
  </si>
  <si>
    <t>Villeda</t>
  </si>
  <si>
    <t>Mendoza</t>
  </si>
  <si>
    <t>Beatriz</t>
  </si>
  <si>
    <t>Zamora</t>
  </si>
  <si>
    <t>Francisco Javier</t>
  </si>
  <si>
    <t>Reyna</t>
  </si>
  <si>
    <t>Curiel</t>
  </si>
  <si>
    <t>Karina</t>
  </si>
  <si>
    <t>Aurora</t>
  </si>
  <si>
    <t>Solís</t>
  </si>
  <si>
    <t>Vera</t>
  </si>
  <si>
    <t xml:space="preserve">Mario </t>
  </si>
  <si>
    <t>Cerón</t>
  </si>
  <si>
    <t>Soto</t>
  </si>
  <si>
    <t>Fernando</t>
  </si>
  <si>
    <t>Lilibeth</t>
  </si>
  <si>
    <t>López</t>
  </si>
  <si>
    <t>Mejía</t>
  </si>
  <si>
    <t>María del Rocío</t>
  </si>
  <si>
    <t>Vargas</t>
  </si>
  <si>
    <t>Álvaro</t>
  </si>
  <si>
    <t>Reyes</t>
  </si>
  <si>
    <t>Silvana Saarai</t>
  </si>
  <si>
    <t>Abraham</t>
  </si>
  <si>
    <t>Marcela Verónica</t>
  </si>
  <si>
    <t xml:space="preserve">Encarnación </t>
  </si>
  <si>
    <t>Mota</t>
  </si>
  <si>
    <t>Juan</t>
  </si>
  <si>
    <t>Bautista</t>
  </si>
  <si>
    <t>Juárez</t>
  </si>
  <si>
    <t>Cano</t>
  </si>
  <si>
    <t>Julio Cesar</t>
  </si>
  <si>
    <t>Patricia</t>
  </si>
  <si>
    <t>Trejo</t>
  </si>
  <si>
    <t>Encarnación</t>
  </si>
  <si>
    <t>González</t>
  </si>
  <si>
    <t>Margarito</t>
  </si>
  <si>
    <t>Cruz</t>
  </si>
  <si>
    <t>Luis Fernando</t>
  </si>
  <si>
    <t>Lucero Yazmin</t>
  </si>
  <si>
    <t xml:space="preserve">Mota </t>
  </si>
  <si>
    <t>Montiel</t>
  </si>
  <si>
    <t xml:space="preserve">Francisca </t>
  </si>
  <si>
    <t>Vélez</t>
  </si>
  <si>
    <t>Velázquez</t>
  </si>
  <si>
    <t>Tapia</t>
  </si>
  <si>
    <t>Hugo Armando</t>
  </si>
  <si>
    <t>Villedas</t>
  </si>
  <si>
    <t>Miguel Rene</t>
  </si>
  <si>
    <t>Isidro</t>
  </si>
  <si>
    <t>Pineda</t>
  </si>
  <si>
    <t>Heriberto</t>
  </si>
  <si>
    <t xml:space="preserve">Ariselda </t>
  </si>
  <si>
    <t xml:space="preserve">Margarita </t>
  </si>
  <si>
    <t>Judith</t>
  </si>
  <si>
    <t>Callejas</t>
  </si>
  <si>
    <t>Jorge</t>
  </si>
  <si>
    <t>San Juan</t>
  </si>
  <si>
    <t>Lara</t>
  </si>
  <si>
    <t>Ortiz</t>
  </si>
  <si>
    <t>Pedro</t>
  </si>
  <si>
    <t>Aguilar</t>
  </si>
  <si>
    <t>Ramos</t>
  </si>
  <si>
    <t>Rivera</t>
  </si>
  <si>
    <t>Morales</t>
  </si>
  <si>
    <t>Miguel Ángel</t>
  </si>
  <si>
    <t>Nava</t>
  </si>
  <si>
    <t>Crecencio</t>
  </si>
  <si>
    <t>Said</t>
  </si>
  <si>
    <t>Azpeitia</t>
  </si>
  <si>
    <t>Blanco</t>
  </si>
  <si>
    <t>María Rosa</t>
  </si>
  <si>
    <t>Jiménez</t>
  </si>
  <si>
    <t>Ravelo</t>
  </si>
  <si>
    <t xml:space="preserve">García </t>
  </si>
  <si>
    <t>Erick Alfredo</t>
  </si>
  <si>
    <t>Zúñiga</t>
  </si>
  <si>
    <t>Estrada</t>
  </si>
  <si>
    <t>Álvarez</t>
  </si>
  <si>
    <t>José</t>
  </si>
  <si>
    <t>Cesar</t>
  </si>
  <si>
    <t>Gabriela Alejandra</t>
  </si>
  <si>
    <t>García</t>
  </si>
  <si>
    <t>Toribio</t>
  </si>
  <si>
    <t>Norma Patricia</t>
  </si>
  <si>
    <t>Ruiz</t>
  </si>
  <si>
    <t>Amisadai</t>
  </si>
  <si>
    <t>Griselda</t>
  </si>
  <si>
    <t>Fausto Isaac</t>
  </si>
  <si>
    <t>Luna</t>
  </si>
  <si>
    <t>Luis</t>
  </si>
  <si>
    <t>Orozco</t>
  </si>
  <si>
    <t>Hermelinda</t>
  </si>
  <si>
    <t>Emmanuel</t>
  </si>
  <si>
    <t>Castillo</t>
  </si>
  <si>
    <t>Segovia</t>
  </si>
  <si>
    <t>Marisol</t>
  </si>
  <si>
    <t>Bartolo</t>
  </si>
  <si>
    <t>De La Cruz</t>
  </si>
  <si>
    <t>Hevila</t>
  </si>
  <si>
    <t>Janet</t>
  </si>
  <si>
    <t>Serrano</t>
  </si>
  <si>
    <t>Moctezuma</t>
  </si>
  <si>
    <t>Miranda</t>
  </si>
  <si>
    <t>María del Carmen</t>
  </si>
  <si>
    <t>Villaverde</t>
  </si>
  <si>
    <t>Gutiérrez</t>
  </si>
  <si>
    <t>Iris</t>
  </si>
  <si>
    <t>Nájera</t>
  </si>
  <si>
    <t>Esmeralda</t>
  </si>
  <si>
    <t>Arteaga</t>
  </si>
  <si>
    <t>Ana Lilia</t>
  </si>
  <si>
    <t>Esteban</t>
  </si>
  <si>
    <t>Anaya</t>
  </si>
  <si>
    <t>Ana María</t>
  </si>
  <si>
    <t>Olguín</t>
  </si>
  <si>
    <t>José Luis</t>
  </si>
  <si>
    <t>Blanca</t>
  </si>
  <si>
    <t>Monroy</t>
  </si>
  <si>
    <t>Nellybeth</t>
  </si>
  <si>
    <t>Rodríguez</t>
  </si>
  <si>
    <t>Ortega</t>
  </si>
  <si>
    <t>Noguez</t>
  </si>
  <si>
    <t>Susana Leticia</t>
  </si>
  <si>
    <t>Fernández</t>
  </si>
  <si>
    <t>Carlos</t>
  </si>
  <si>
    <t>Gómez</t>
  </si>
  <si>
    <t>Diana</t>
  </si>
  <si>
    <t>Zaila</t>
  </si>
  <si>
    <t>Araceli</t>
  </si>
  <si>
    <t>De la Cruz</t>
  </si>
  <si>
    <t>Marilyn Alejandra</t>
  </si>
  <si>
    <t>Ruíz</t>
  </si>
  <si>
    <t>Alicia</t>
  </si>
  <si>
    <t>León</t>
  </si>
  <si>
    <t>Gerardo</t>
  </si>
  <si>
    <t>Vázquez</t>
  </si>
  <si>
    <t>Moisés</t>
  </si>
  <si>
    <t>Baltazar</t>
  </si>
  <si>
    <t>J. Trinidad</t>
  </si>
  <si>
    <t>Romo</t>
  </si>
  <si>
    <t>José Isabel</t>
  </si>
  <si>
    <t xml:space="preserve">Sandy </t>
  </si>
  <si>
    <t>Chein</t>
  </si>
  <si>
    <t>Cadena</t>
  </si>
  <si>
    <t>Ordoñez</t>
  </si>
  <si>
    <t>Ernesto</t>
  </si>
  <si>
    <t>Amaro</t>
  </si>
  <si>
    <t>Acosta</t>
  </si>
  <si>
    <t>Tania</t>
  </si>
  <si>
    <t>Villatoro</t>
  </si>
  <si>
    <t>Brenda</t>
  </si>
  <si>
    <t>Ponce</t>
  </si>
  <si>
    <t>Lira</t>
  </si>
  <si>
    <t>María Guadalupe</t>
  </si>
  <si>
    <t>Flores</t>
  </si>
  <si>
    <t>Angélica</t>
  </si>
  <si>
    <t>Cisneros</t>
  </si>
  <si>
    <t>Ingrid Hebe</t>
  </si>
  <si>
    <t>Raya</t>
  </si>
  <si>
    <t>Francisco Guillermo</t>
  </si>
  <si>
    <t>Mariño</t>
  </si>
  <si>
    <t>Álvaro Francisco</t>
  </si>
  <si>
    <t>Carballo</t>
  </si>
  <si>
    <t>Márquez</t>
  </si>
  <si>
    <t>Estibaliz Amada</t>
  </si>
  <si>
    <t>Gabriel</t>
  </si>
  <si>
    <t>Cortes</t>
  </si>
  <si>
    <t>Barragán</t>
  </si>
  <si>
    <t>Ariana</t>
  </si>
  <si>
    <t>Joel</t>
  </si>
  <si>
    <t>Granados</t>
  </si>
  <si>
    <t>Lizbeth</t>
  </si>
  <si>
    <t>Galarza</t>
  </si>
  <si>
    <t>Laura</t>
  </si>
  <si>
    <t>Roberto Trinidad</t>
  </si>
  <si>
    <t>Pagola</t>
  </si>
  <si>
    <t>Johansen</t>
  </si>
  <si>
    <t>Noé</t>
  </si>
  <si>
    <t>Moreno</t>
  </si>
  <si>
    <t>Ramírez</t>
  </si>
  <si>
    <t>Fidel</t>
  </si>
  <si>
    <t>Leal</t>
  </si>
  <si>
    <t>Ilse</t>
  </si>
  <si>
    <t>Alma Guadalupe</t>
  </si>
  <si>
    <t>Camargo</t>
  </si>
  <si>
    <t>Muciño</t>
  </si>
  <si>
    <t>Ana Leidy</t>
  </si>
  <si>
    <t>Yoni</t>
  </si>
  <si>
    <t>Orta</t>
  </si>
  <si>
    <t>Prisciliano</t>
  </si>
  <si>
    <t>Luz María</t>
  </si>
  <si>
    <t>Verónica</t>
  </si>
  <si>
    <t>Guzmán</t>
  </si>
  <si>
    <t>Iliana</t>
  </si>
  <si>
    <t>Yessica Yeymi</t>
  </si>
  <si>
    <t xml:space="preserve">Granados </t>
  </si>
  <si>
    <t>Antonio</t>
  </si>
  <si>
    <t>Polo</t>
  </si>
  <si>
    <t>Arturo</t>
  </si>
  <si>
    <t>Michael Darinel</t>
  </si>
  <si>
    <t>Velazco</t>
  </si>
  <si>
    <t>Lizet</t>
  </si>
  <si>
    <t>Quezada</t>
  </si>
  <si>
    <t>Flor Lizeth</t>
  </si>
  <si>
    <t>Karl Iván</t>
  </si>
  <si>
    <t>Montes</t>
  </si>
  <si>
    <t>Laura Virginia</t>
  </si>
  <si>
    <t xml:space="preserve">Bustamante </t>
  </si>
  <si>
    <t>Espinosa</t>
  </si>
  <si>
    <t xml:space="preserve">José Antonio </t>
  </si>
  <si>
    <t xml:space="preserve">Cortes </t>
  </si>
  <si>
    <t>Benítez</t>
  </si>
  <si>
    <t xml:space="preserve">Rafael </t>
  </si>
  <si>
    <t xml:space="preserve">Aguilar </t>
  </si>
  <si>
    <t xml:space="preserve">Nancy </t>
  </si>
  <si>
    <t xml:space="preserve">Martin Manuel </t>
  </si>
  <si>
    <t xml:space="preserve">Hernández </t>
  </si>
  <si>
    <t>Escamilla</t>
  </si>
  <si>
    <t>Eladio</t>
  </si>
  <si>
    <t>Elba</t>
  </si>
  <si>
    <t>Ronquillo</t>
  </si>
  <si>
    <t>de Jesús</t>
  </si>
  <si>
    <t>Maura Norma</t>
  </si>
  <si>
    <t>Tolentino</t>
  </si>
  <si>
    <t>Yolanda</t>
  </si>
  <si>
    <t xml:space="preserve">Elier </t>
  </si>
  <si>
    <t>Jethzael Joel</t>
  </si>
  <si>
    <t>Pablo</t>
  </si>
  <si>
    <t>Liliana</t>
  </si>
  <si>
    <t>Chavez</t>
  </si>
  <si>
    <t>Martinez</t>
  </si>
  <si>
    <t>Pánfilo Servando</t>
  </si>
  <si>
    <t>Dimas</t>
  </si>
  <si>
    <t>Mesa</t>
  </si>
  <si>
    <t>Andrés</t>
  </si>
  <si>
    <t>Aurora de la Paz</t>
  </si>
  <si>
    <t>Tino</t>
  </si>
  <si>
    <t>Eslava</t>
  </si>
  <si>
    <t>Perea</t>
  </si>
  <si>
    <t>María de la Luz</t>
  </si>
  <si>
    <t>Godínez</t>
  </si>
  <si>
    <t>Juan Diego</t>
  </si>
  <si>
    <t>Navarrete</t>
  </si>
  <si>
    <t>Jorge Luis</t>
  </si>
  <si>
    <t>Sonia</t>
  </si>
  <si>
    <t>Leodan Tadeo</t>
  </si>
  <si>
    <t>Rodriguez</t>
  </si>
  <si>
    <t>Diana María</t>
  </si>
  <si>
    <t>Sifuentes</t>
  </si>
  <si>
    <t>Saucedo</t>
  </si>
  <si>
    <t>Héctor Iván</t>
  </si>
  <si>
    <t>Montoya</t>
  </si>
  <si>
    <t>Elvia Sabina</t>
  </si>
  <si>
    <t>Paredes</t>
  </si>
  <si>
    <t>Denise Rosa</t>
  </si>
  <si>
    <t>Peña</t>
  </si>
  <si>
    <t>Serafín Eduardo</t>
  </si>
  <si>
    <t>Portillo</t>
  </si>
  <si>
    <t>Gachuz</t>
  </si>
  <si>
    <t>Yareli</t>
  </si>
  <si>
    <t>Gabriela</t>
  </si>
  <si>
    <t>Islas</t>
  </si>
  <si>
    <t>Guerrero</t>
  </si>
  <si>
    <t>María Fernanda</t>
  </si>
  <si>
    <t>Marlyn</t>
  </si>
  <si>
    <t>Martin Alejandro</t>
  </si>
  <si>
    <t>Gálvez</t>
  </si>
  <si>
    <t>Iván Vicente</t>
  </si>
  <si>
    <t>Imelda Anahí</t>
  </si>
  <si>
    <t>Rosa María</t>
  </si>
  <si>
    <t>Mariscal</t>
  </si>
  <si>
    <t>Castro</t>
  </si>
  <si>
    <t>Santos</t>
  </si>
  <si>
    <t>Gonzalo</t>
  </si>
  <si>
    <t>Néstor</t>
  </si>
  <si>
    <t>Becerra</t>
  </si>
  <si>
    <t>Martha</t>
  </si>
  <si>
    <t>Teresa de Jesús</t>
  </si>
  <si>
    <t>Ojeda</t>
  </si>
  <si>
    <t>Trinidad</t>
  </si>
  <si>
    <t>Aguinaldo 60 días, 24 días Prima Vacacional (proporcional a 365 dias)</t>
  </si>
  <si>
    <t>El objeto de este contrato consiste en que  “el prestador de servicios” se obliga a prestar a la “Universidad” sus servicios por honorarios asimilados a sueldos, como Jefa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</si>
  <si>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Jefa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</si>
  <si>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Jefa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</si>
  <si>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</si>
  <si>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</si>
  <si>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http://www.upfim.edu.mx/doc/marcoJuridico/reglamentos/2_REGLAMENTOINTERIORDETRABAJO.pdf</t>
  </si>
  <si>
    <t>El contrato se firma de manera cuatrimestral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</si>
  <si>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</si>
  <si>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</si>
  <si>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Investigador 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</si>
  <si>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Investigador 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</si>
  <si>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</si>
  <si>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</si>
  <si>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</si>
  <si>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</si>
  <si>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Departamento de Recursos Humanos UPFIM</t>
  </si>
  <si>
    <t>Omar</t>
  </si>
  <si>
    <t>Hérnandez</t>
  </si>
  <si>
    <t>Chávez</t>
  </si>
  <si>
    <t>Abel</t>
  </si>
  <si>
    <t>Lorenzo</t>
  </si>
  <si>
    <t>María del Consuelo</t>
  </si>
  <si>
    <t>Calva</t>
  </si>
  <si>
    <t>Luis Manuel</t>
  </si>
  <si>
    <t>Urbano</t>
  </si>
  <si>
    <t>Jaime Agustín</t>
  </si>
  <si>
    <t>Ángel</t>
  </si>
  <si>
    <t>Iris Haydeé</t>
  </si>
  <si>
    <t>282</t>
  </si>
  <si>
    <t>398</t>
  </si>
  <si>
    <t>399</t>
  </si>
  <si>
    <t>400</t>
  </si>
  <si>
    <t>402</t>
  </si>
  <si>
    <t>403</t>
  </si>
  <si>
    <t>El objeto de este contrato consiste en que  “el prestador de servicios” se obliga a prestar a la “Universidad” sus servicios por honorarios asimilados a sueldos, como Jefe de Oficina "C",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</si>
  <si>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C,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</si>
  <si>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Jefe de Oficina B,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</si>
  <si>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el prestador de servicios se obliga a prestar a la Universidad sus servicios por honorarios asimilados a sueldos, como Técnico Administrativo,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</si>
  <si>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Profesor por Asignatura, obligándose a cubrir las horas específicadas en el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</si>
  <si>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“el prestador de servicios” se obliga a prestar a la “Universidad” sus servicios por honorarios asimilados a sueldos, como Jefe de Oficina "A",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</si>
  <si>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"B",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</si>
  <si>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del Área Pecuaria,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</si>
  <si>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de Campo,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</si>
  <si>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Noemi</t>
  </si>
  <si>
    <t>Cervantes</t>
  </si>
  <si>
    <t>Adriana</t>
  </si>
  <si>
    <t>Benito</t>
  </si>
  <si>
    <t>Leonardo</t>
  </si>
  <si>
    <t>Montufar</t>
  </si>
  <si>
    <t>Caín</t>
  </si>
  <si>
    <t>Mayra</t>
  </si>
  <si>
    <t>Filiberto</t>
  </si>
  <si>
    <t>Itzcoatl</t>
  </si>
  <si>
    <t>Gilberto</t>
  </si>
  <si>
    <t>Francisco Froylan</t>
  </si>
  <si>
    <t>Kristian</t>
  </si>
  <si>
    <t>Ignacio</t>
  </si>
  <si>
    <t>Jacinto</t>
  </si>
  <si>
    <t>Del Rio</t>
  </si>
  <si>
    <t>Villegas</t>
  </si>
  <si>
    <t>Delgadillo</t>
  </si>
  <si>
    <t>Torres</t>
  </si>
  <si>
    <t>Alviter</t>
  </si>
  <si>
    <t>Josué</t>
  </si>
  <si>
    <t>Cabrera</t>
  </si>
  <si>
    <t>Agustina</t>
  </si>
  <si>
    <t>Casablanca</t>
  </si>
  <si>
    <t>Sandoval</t>
  </si>
  <si>
    <t>Arellano</t>
  </si>
  <si>
    <t>Patricia Alicia</t>
  </si>
  <si>
    <t>Baez</t>
  </si>
  <si>
    <t>Vladimir</t>
  </si>
  <si>
    <t>Rojo</t>
  </si>
  <si>
    <t>Rosa Yetzira</t>
  </si>
  <si>
    <t>https://drive.google.com/file/d/1ACox2woMJCIGeywqCk-1-u4bWl7Kow53/view?usp=sharing</t>
  </si>
  <si>
    <t>https://drive.google.com/file/d/12ENmPhvxkRUw-tlqVQA6CFruwhKVth2L/view?usp=sharing</t>
  </si>
  <si>
    <t>https://drive.google.com/file/d/1nmQCX8skQv9YT0IlqebnD89nnelC4JZf/view?usp=sharing</t>
  </si>
  <si>
    <t>https://drive.google.com/file/d/1nj23FiSHQuwXVNzIMzE9iL56M0xDf6rr/view?usp=sharing</t>
  </si>
  <si>
    <t>https://drive.google.com/file/d/1rFLkjFDkyFD6Kwi0_JqmSTC59tfgZdnD/view?usp=sharing</t>
  </si>
  <si>
    <t>https://drive.google.com/file/d/1NikGMdUOD8nR4KTZHgG467YqISu1K2nX/view?usp=sharing</t>
  </si>
  <si>
    <t>https://drive.google.com/file/d/1zGccw6H1hJsltBizOXQXt2TKekKnh7FE/view?usp=sharing</t>
  </si>
  <si>
    <t>https://drive.google.com/file/d/1l3NA6e5BrqhCvulcMAa2xkcvbVePHxWt/view?usp=sharing</t>
  </si>
  <si>
    <t>https://drive.google.com/file/d/1hMauXN_I9V2ASYOYMK8Q-7tkZxcMI-dw/view?usp=sharing</t>
  </si>
  <si>
    <t>https://drive.google.com/file/d/1_vqc1BqOhWXccR7C9hf1qwvBkyAx6BRh/view?usp=sharing</t>
  </si>
  <si>
    <t>https://drive.google.com/file/d/1Ni2fE2TzUc13JPURV4WkOqEKBUG_DzXp/view?usp=sharing</t>
  </si>
  <si>
    <t>https://drive.google.com/file/d/19xrABnyhRdduI94rVEuFah4GNhIWICXl/view?usp=sharing</t>
  </si>
  <si>
    <t>https://drive.google.com/file/d/18bVpdX2qT4reTbVX3BrJfeSs_X0BwlSc/view?usp=sharing</t>
  </si>
  <si>
    <t>https://drive.google.com/file/d/1v0bG-URVr4rhm26zeowPrraflFRPLHS2/view?usp=sharing</t>
  </si>
  <si>
    <t>https://drive.google.com/file/d/1QOE2l5bt3u53itf12sfvM5K4_eI62D4u/view?usp=sharing</t>
  </si>
  <si>
    <t>Sergio</t>
  </si>
  <si>
    <t>051</t>
  </si>
  <si>
    <t>https://drive.google.com/file/d/15U6eEwwBZSNZLIv7_778ODGwfqL3APkc/view?usp=sharing</t>
  </si>
  <si>
    <t>https://drive.google.com/file/d/1Ud9GSjRcduszPhf9G7zWjqv06koBkdK1/view?usp=sharing</t>
  </si>
  <si>
    <t>https://drive.google.com/file/d/1HLLr_fiyXWTyLMkIdvcCE_PkWwWMhQkY/view?usp=sharing</t>
  </si>
  <si>
    <t>https://drive.google.com/file/d/1GaCLXWSyrhcxU11z-gpfkzm3AJBwX8gq/view?usp=sharing</t>
  </si>
  <si>
    <t>https://drive.google.com/file/d/1Aiba6wuoiatWCMAFX7AZX1J4eK-klVgb/view?usp=sharing</t>
  </si>
  <si>
    <t>https://drive.google.com/file/d/1v9WnC81XsivzSYJ0BEe_AL3Cbx4OnPfk/view?usp=sharing</t>
  </si>
  <si>
    <t>https://drive.google.com/file/d/1SP4oYcKW_epwNiqAMBxUIAf9MMZnTt6V/view?usp=sharing</t>
  </si>
  <si>
    <t>https://drive.google.com/file/d/1EQBlNBZDiF11imForRbDZ1gs8dCc5A0u/view?usp=sharing</t>
  </si>
  <si>
    <t>https://drive.google.com/file/d/1PuYP2f_nERyk0LnXKw8CmIGUu0ZO28Gw/view?usp=sharing</t>
  </si>
  <si>
    <t>https://drive.google.com/file/d/1jDLKhez-9h8PyYK7mDvrmdIWiYTT3atL/view?usp=sharing</t>
  </si>
  <si>
    <t>https://drive.google.com/file/d/1lvWyHw26b5NsbSsMnvo82Rn_kWRqKsxR/view?usp=sharing</t>
  </si>
  <si>
    <t>https://drive.google.com/file/d/1nmmUB8bw3yN64wKoFzYC-sN2-ItmuHNm/view?usp=sharing</t>
  </si>
  <si>
    <t>https://drive.google.com/file/d/1l74QZNvLQk_Rfmgrw8J1bWvxLKsFZrhZ/view?usp=sharing</t>
  </si>
  <si>
    <t>https://drive.google.com/file/d/1dlpQ-VWoX95ch8zIzJDPuCQIX06LnNE9/view?usp=sharing</t>
  </si>
  <si>
    <t>https://drive.google.com/file/d/1Ae2Wm9HlyjDU8mfqswiCeTEK5TGN6Sqy/view?usp=sharing</t>
  </si>
  <si>
    <t>https://drive.google.com/file/d/1F-iJX3Ze3kDD3rRYMCPGQOCV_CeZENW-/view?usp=sharing</t>
  </si>
  <si>
    <t>https://drive.google.com/file/d/1ygM1mUd0J0THZ91PRbWTY-v5n85R5H1V/view?usp=sharing</t>
  </si>
  <si>
    <t>https://drive.google.com/file/d/1Dja2kmBH5nEAOhGKwtc0QXpGhkyDEbXH/view?usp=sharing</t>
  </si>
  <si>
    <t>https://drive.google.com/file/d/17xkeCxuUpBNETR67xgUsWh1Bca38NeRF/view?usp=sharing</t>
  </si>
  <si>
    <t>https://drive.google.com/file/d/17D3oeYVp0WiwVjs9g7FAJ7eow-WDxssQ/view?usp=sharing</t>
  </si>
  <si>
    <t>https://drive.google.com/file/d/1sy1_9pf7VwBV3CQW6__zuF0p1kwf6z8R/view?usp=sharing</t>
  </si>
  <si>
    <t>https://drive.google.com/file/d/1-Zor8rKZvUSaUlOJSO5lmAhrbsuA3-RQ/view?usp=sharing</t>
  </si>
  <si>
    <t>https://drive.google.com/file/d/1eOJ0-qzOd1M0IYeaE42wYNjtwaTtli_g/view?usp=sharing</t>
  </si>
  <si>
    <t>https://drive.google.com/file/d/1VjBizCgGac7BtBXNH5LCWxtfpC9rcg-G/view?usp=sharing</t>
  </si>
  <si>
    <t>https://drive.google.com/file/d/1PxiqGu2HpjCE_95rUZxA9t1YZW1RGt9_/view?usp=sharing</t>
  </si>
  <si>
    <t>https://drive.google.com/file/d/161Yh_Ad5elN2aoTjgifnE4U5x14xFdI1/view?usp=sharing</t>
  </si>
  <si>
    <t>https://drive.google.com/file/d/11IaEbGBQUfd_wflxIA7f4TE7GJQEHd2h/view?usp=sharing</t>
  </si>
  <si>
    <t>https://drive.google.com/file/d/1D_8tYiBGNgz3JS-XBTF2XqIetJDvGHHO/view?usp=sharing</t>
  </si>
  <si>
    <t>https://drive.google.com/file/d/1TXU7hEjMRg2LRZqtqpxW3VtghjEosKur/view?usp=sharing</t>
  </si>
  <si>
    <t>https://drive.google.com/file/d/1gMlIVXIkZJDaUULI3wCECMm0BWpN8J3O/view?usp=sharing</t>
  </si>
  <si>
    <t>https://drive.google.com/file/d/1mKhyx3Zw_C5HLOixkfA_olWuwgJrAcOy/view?usp=sharing</t>
  </si>
  <si>
    <t>https://drive.google.com/file/d/1ynCG-THp9PVsOgwf9xGDqYPYWu1DbTwB/view?usp=sharing</t>
  </si>
  <si>
    <t>https://drive.google.com/file/d/1NjRfkXC4OgNg3lkcaZ_UQNPR3LK0zSxf/view?usp=sharing</t>
  </si>
  <si>
    <t>https://drive.google.com/file/d/1u9EnXkh_6WLaaC0nWzh7TDm78hv2SCmi/view?usp=sharing</t>
  </si>
  <si>
    <t>https://drive.google.com/file/d/19riPMKlVNBH58ZPAfxxkkDDvvfoXMuKh/view?usp=sharing</t>
  </si>
  <si>
    <t>https://drive.google.com/file/d/1uvTKRLre5unwUTYC23HUvTF2Ny6RpaMO/view?usp=sharing</t>
  </si>
  <si>
    <t>https://drive.google.com/file/d/18rRRlRRFl7WJRSAXY9MsANfJZF5ixS40/view?usp=sharing</t>
  </si>
  <si>
    <t>https://drive.google.com/file/d/1cQQV__5J95qQf7U5bVmsEDl249RhTE6y/view?usp=sharing</t>
  </si>
  <si>
    <t>https://drive.google.com/file/d/1juU0GVQyc5v_itARncy-WiAUsczWoi_U/view?usp=sharing</t>
  </si>
  <si>
    <t>https://drive.google.com/file/d/1HFjHEjWeHA8LJlpoktq3YTDuhTTwQIR6/view?usp=sharing</t>
  </si>
  <si>
    <t>https://drive.google.com/file/d/1Rgq_qnIp8ttL59qz0EjMHPq3TgmNwniu/view?usp=sharing</t>
  </si>
  <si>
    <t>https://drive.google.com/file/d/1v-q4G4-j9IBCdxtJ6ntT8sDvr-cDk07D/view?usp=sharing</t>
  </si>
  <si>
    <t>https://drive.google.com/file/d/1CWVlKPyvmguLQlHdUOaG5lKqfPo22KmF/view?usp=sharing</t>
  </si>
  <si>
    <t>https://drive.google.com/file/d/1xZLQ6InRHUQRgwS-sIISihVIv171oHu_/view?usp=sharing</t>
  </si>
  <si>
    <t>https://drive.google.com/file/d/1sYgazcPJ577bol4dnkYbAz1_ZJIUqLMc/view?usp=sharing</t>
  </si>
  <si>
    <t>https://drive.google.com/file/d/1nkMtmeoZPWnt-stwCLXdYhADKFZMmrKO/view?usp=sharing</t>
  </si>
  <si>
    <t>https://drive.google.com/file/d/1KD9BYpJFbuqi7ooOneBRyrsxWtOHBjt2/view?usp=sharing</t>
  </si>
  <si>
    <t>https://drive.google.com/file/d/1QUCJg3BrWRMved66JmdtbATPxZkkSUcO/view?usp=sharing</t>
  </si>
  <si>
    <t>148</t>
  </si>
  <si>
    <t>https://drive.google.com/file/d/13-sd0Phpur4R4tlXO4n754JHGZsfM3_Z/view?usp=sharing</t>
  </si>
  <si>
    <t>https://drive.google.com/file/d/1sRWRCZ0eix8_6jNySEfu2Q_sCNwSYavv/view?usp=sharing</t>
  </si>
  <si>
    <t>https://drive.google.com/file/d/1fSigPO-W_YuhW8RH7XmxhppHfdabpZGH/view?usp=sharing</t>
  </si>
  <si>
    <t>https://drive.google.com/file/d/1fgbHu2fbNN_V_Hr21wiV_qhebsQo11hd/view?usp=sharing</t>
  </si>
  <si>
    <t>156</t>
  </si>
  <si>
    <t>https://drive.google.com/file/d/1jBzi82jpQ2ngYntnNmpWApIdWMW_QrHL/view?usp=sharing</t>
  </si>
  <si>
    <t>https://drive.google.com/file/d/1zAIpN5xsOeybmnv3U-Nw_60SFVVMvRCo/view?usp=sharing</t>
  </si>
  <si>
    <t>https://drive.google.com/file/d/1ZlOL4UptjBlxmH5fJF9aFdKcUWry_hhX/view?usp=sharing</t>
  </si>
  <si>
    <t>https://drive.google.com/file/d/1ySk4aJNlP5vLd0f6WR7_TsPqeTIUOrE6/view?usp=sharing</t>
  </si>
  <si>
    <t>https://drive.google.com/file/d/1qrb8Vlf4aDkcUa5JsOMr3T3SYOhaqevF/view?usp=sharing</t>
  </si>
  <si>
    <t>https://drive.google.com/file/d/1zMITzPG5OAciOTnB5owP1JMzSAECOwKw/view?usp=sharing</t>
  </si>
  <si>
    <t>https://drive.google.com/file/d/1GYPfOO9X-gCZAkpL9x8EyUYa8rwGIID1/view?usp=sharing</t>
  </si>
  <si>
    <t>https://drive.google.com/file/d/1Ws0hnPgRZHQukVktubRjlV4eW8LJQZUX/view?usp=sharing</t>
  </si>
  <si>
    <t>https://drive.google.com/file/d/16h4f5toqUZmzyrDRpMtbo4w5XgnWc4zC/view?usp=sharing</t>
  </si>
  <si>
    <t>https://drive.google.com/file/d/1XNVI_vUrPYV1kJwhsjzCcosueR-VspnE/view?usp=sharing</t>
  </si>
  <si>
    <t>https://drive.google.com/file/d/1uSu_I6yaBFUV2YkhF1ZszVv_RDals7ie/view?usp=sharing</t>
  </si>
  <si>
    <t>https://drive.google.com/file/d/1jeugX9-LmOU9at4497J8Tkt1oi-NnFDd/view?usp=sharing</t>
  </si>
  <si>
    <t>https://drive.google.com/file/d/18BfyPHT0t89sTU7VFqLYTtJlPOUD_v4a/view?usp=sharing</t>
  </si>
  <si>
    <t>https://drive.google.com/file/d/1fOaiscbNBo5FKOBApggwDPIna6jy_Gld/view?usp=sharing</t>
  </si>
  <si>
    <t>https://drive.google.com/file/d/1QCs88ng6EXTWQBac1N7CtfiC9Lb7E_Zu/view?usp=sharing</t>
  </si>
  <si>
    <t>https://drive.google.com/file/d/1hWhoQPlbp96J0e3Td2zUDvQ-0qBeGee3/view?usp=sharing</t>
  </si>
  <si>
    <t>https://drive.google.com/file/d/1KInMJtDZRHGM_Q6hgxCCy5LXtYZTzkmn/view?usp=sharing</t>
  </si>
  <si>
    <t>https://drive.google.com/file/d/1JCwKiweF1qcn5_D6hFoUw7_YgKIV-shL/view?usp=sharing</t>
  </si>
  <si>
    <t>https://drive.google.com/file/d/1z6pEwLsr6OM7y9cyCUQvfYmZOwMkh2s-/view?usp=sharing</t>
  </si>
  <si>
    <t>https://drive.google.com/file/d/1GYNiTH4xsmZhMF48G0lTXTjtYbyM4mZW/view?usp=sharing</t>
  </si>
  <si>
    <t>https://drive.google.com/file/d/1KW28Iuohdap9OOKG6RmMhERuG2xl3Z8_/view?usp=sharing</t>
  </si>
  <si>
    <t>https://drive.google.com/file/d/1BMOB_uOQvAzzf2IrcbaBzh4rTxi4kCQF/view?usp=sharing</t>
  </si>
  <si>
    <t>https://drive.google.com/file/d/1FZBju9vsV653lMtbiZ0RTeAs4StWAECh/view?usp=sharing</t>
  </si>
  <si>
    <t>221</t>
  </si>
  <si>
    <t>https://drive.google.com/file/d/1KjCcBmwUS-ugLytttLCEJGy0Ju3L-dPl/view?usp=sharing</t>
  </si>
  <si>
    <t>https://drive.google.com/file/d/1AwIDBo3ur02OYvxCnZHshyQj3R1JKmE-/view?usp=sharing</t>
  </si>
  <si>
    <t>https://drive.google.com/file/d/1cvkQk-YWbGvqSDM9ixMJBTqdS8SUJUf0/view?usp=sharing</t>
  </si>
  <si>
    <t>https://drive.google.com/file/d/1AIEN-nqUn3Akl5d3hFZLOWLni9Kla-4x/view?usp=sharing</t>
  </si>
  <si>
    <t>https://drive.google.com/file/d/10c_UyvsH484fgfQxgfqQ8N1eOzZyTwkN/view?usp=sharing</t>
  </si>
  <si>
    <t>https://drive.google.com/file/d/1BZLU6JghEF8aQyffHoKzZlcWuJd7XnF0/view?usp=sharing</t>
  </si>
  <si>
    <t>https://drive.google.com/file/d/1FKfhKKSqhd-JJ5xsN_BGi5TxQ-pmwhMO/view?usp=sharing</t>
  </si>
  <si>
    <t>https://drive.google.com/file/d/1zhNturajxomv6Cw7x8Iuk-kpvaz-95eq/view?usp=sharing</t>
  </si>
  <si>
    <t>https://drive.google.com/file/d/1iMVBb3iAHo70847q7Am44djFeK0x46FK/view?usp=sharing</t>
  </si>
  <si>
    <t>252</t>
  </si>
  <si>
    <t>https://drive.google.com/file/d/1ohLAYlW53TB03Wx7InyyeZs-P4dQHaTS/view?usp=sharing</t>
  </si>
  <si>
    <t>Filogonio Jesús</t>
  </si>
  <si>
    <t>260</t>
  </si>
  <si>
    <t>https://drive.google.com/file/d/1NPvJ6rPlgY1OF8AyGvaCtD1ew4BTN8t9/view?usp=sharing</t>
  </si>
  <si>
    <t>https://drive.google.com/file/d/1yQhwjVtk7UxZfdTrFLuzc5HAgjflRaDL/view?usp=sharing</t>
  </si>
  <si>
    <t>https://drive.google.com/file/d/1vfwTeeUywcxrw19XD0t_KJlIUSmJfWQO/view?usp=sharing</t>
  </si>
  <si>
    <t>https://drive.google.com/file/d/1U1aNaRyNCaXQgUhNmIWWVKSHxUG5MaZY/view?usp=sharing</t>
  </si>
  <si>
    <t>https://drive.google.com/file/d/1ntxct_OCKtvDEmn-K-DBfTytH0vTr0I1/view?usp=sharing</t>
  </si>
  <si>
    <t>Eduardo</t>
  </si>
  <si>
    <t>272</t>
  </si>
  <si>
    <t>https://drive.google.com/file/d/1002NkHOWto7Mqo0gkn5PRm7mtvE6yIgr/view?usp=sharing</t>
  </si>
  <si>
    <t>274</t>
  </si>
  <si>
    <t>https://drive.google.com/file/d/17x2l8ZomzWt-HwSjKAwKuVNWQB8m6WLS/view?usp=sharing</t>
  </si>
  <si>
    <t>https://drive.google.com/file/d/1-tzNGLQxY_JDuS0xVsN_IVb-e-8ui3I2/view?usp=sharing</t>
  </si>
  <si>
    <t>https://drive.google.com/file/d/1SJ1I8ikZLyNTb7uP6nZkHrDjN7dlTTlA/view?usp=sharing</t>
  </si>
  <si>
    <t>https://drive.google.com/file/d/1MB36Q6k4cBy5NEiGshGZY2dtGC1RVtgI/view?usp=sharing</t>
  </si>
  <si>
    <t>https://drive.google.com/file/d/1-T992tdQ65OJ_WWj-gkxJVZ4HQhAZHlh/view?usp=sharing</t>
  </si>
  <si>
    <t>https://drive.google.com/file/d/17AwBpkJJLjEKOwIztlCjvfAO4ERjOlyK/view?usp=sharing</t>
  </si>
  <si>
    <t>https://drive.google.com/file/d/16ehDHF4E-KwkG4lqjOAH4-3vqNhUoGgo/view?usp=sharing</t>
  </si>
  <si>
    <t>https://drive.google.com/file/d/1bVU6UIkWLJAQ8Wl9C3jt5L4SLX_N7__t/view?usp=sharing</t>
  </si>
  <si>
    <t>https://drive.google.com/file/d/1uRbWH4wIudpeUAoZ2cr99kXdKHoH5cM7/view?usp=sharing</t>
  </si>
  <si>
    <t>https://drive.google.com/file/d/1qQHupqJmeYuSBrpFkBIOiEwKQTT2CqJI/view?usp=sharing</t>
  </si>
  <si>
    <t>https://drive.google.com/file/d/165Jfj7Q7Hjbj8Xqa_RXW2M0Biha2-fLY/view?usp=sharing</t>
  </si>
  <si>
    <t>https://drive.google.com/file/d/1UZt_kwxaVThn_OMuLgawddEqKcoF78id/view?usp=sharing</t>
  </si>
  <si>
    <t>300</t>
  </si>
  <si>
    <t>https://drive.google.com/file/d/1m9eaaqb8kpzMUPgIJoCdvg0Jm88PI1QD/view?usp=sharing</t>
  </si>
  <si>
    <t>https://drive.google.com/file/d/1Q_cVvSKdDdzsOMHEQBEWAOaw533jhDEa/view?usp=sharing</t>
  </si>
  <si>
    <t>https://drive.google.com/file/d/1kqlecubZHOFSYTUk7ZCchCKsDGovs47K/view?usp=sharing</t>
  </si>
  <si>
    <t>https://drive.google.com/file/d/1Nr-yAdZ4WX2kn1bnDD3d9ZK5GuMBKCly/view?usp=sharing</t>
  </si>
  <si>
    <t>https://drive.google.com/file/d/1NR0cAXfuk9VL6DFV9fLGWvyeKQMdCb79/view?usp=sharing</t>
  </si>
  <si>
    <t>https://drive.google.com/file/d/1F-e0ViQGXCUN03nRpPFubIcdLxFjyxgZ/view?usp=sharing</t>
  </si>
  <si>
    <t>https://drive.google.com/file/d/1RU5gW7HrbmHL47hY8AxuqM2cdblzhhFh/view?usp=sharing</t>
  </si>
  <si>
    <t>https://drive.google.com/file/d/1Pj8kWESSgwLfbhNzgnS1qUGZpdInPsWI/view?usp=sharing</t>
  </si>
  <si>
    <t>https://drive.google.com/file/d/1l1jdD6_wJzHt8lQh_3ml15Bv4GzAEQHK/view?usp=sharing</t>
  </si>
  <si>
    <t>https://drive.google.com/file/d/102AZkABOeuWqAmRhl_dz5halBeO6MH7-/view?usp=sharing</t>
  </si>
  <si>
    <t>326</t>
  </si>
  <si>
    <t>https://drive.google.com/file/d/1o1uJnJXNsVcMzPf4tX0nJ8b-1_kjDV86/view?usp=sharing</t>
  </si>
  <si>
    <t>Cortés</t>
  </si>
  <si>
    <t>327</t>
  </si>
  <si>
    <t>https://drive.google.com/file/d/1mkEtdcV5o-_pgiseOiJhODNNwTRoa9Y3/view?usp=sharing</t>
  </si>
  <si>
    <t>330</t>
  </si>
  <si>
    <t>https://drive.google.com/file/d/14fK9x_0fNFk-3mJXQR3MSvnFM0HoOYlR/view?usp=sharing</t>
  </si>
  <si>
    <t xml:space="preserve">Roberto Carlos </t>
  </si>
  <si>
    <t>Celis</t>
  </si>
  <si>
    <t>Ontiveros</t>
  </si>
  <si>
    <t>https://drive.google.com/file/d/1y7-cEK1yvI4Chmxq-6gOu4vaSnI7HkAS/view?usp=sharing</t>
  </si>
  <si>
    <t>https://drive.google.com/file/d/134DZI_hgxm8_8oTHQNmMWkbcN7RdiQVW/view?usp=sharing</t>
  </si>
  <si>
    <t>https://drive.google.com/file/d/191FJ_xJx9snyKy-_Kd26gUv6tcjZ_yBr/view?usp=sharing</t>
  </si>
  <si>
    <t>https://drive.google.com/file/d/1O-4px6PbOaGvn-WSD3k1Co3tJSIah6vL/view?usp=sharing</t>
  </si>
  <si>
    <t>https://drive.google.com/file/d/1IK1EkjW2Px4FC9avlsg2kmEZO-X432tY/view?usp=sharing</t>
  </si>
  <si>
    <t>343</t>
  </si>
  <si>
    <t>https://drive.google.com/file/d/1ybkkok8wscBHs4kcS_5aTS0l0KUL2v7U/view?usp=sharing</t>
  </si>
  <si>
    <t>https://drive.google.com/file/d/1kGHUA4Q6jptu0K7H5BSjDP9vtCdPOSnq/view?usp=sharing</t>
  </si>
  <si>
    <t>https://drive.google.com/file/d/1xpc8I9W4B-Wmlf60hayz9MtqqiDysViz/view?usp=sharing</t>
  </si>
  <si>
    <t>https://drive.google.com/file/d/1koyPFP5xBA594cWU0m9PmVxrZ98CV2oV/view?usp=sharing</t>
  </si>
  <si>
    <t>https://drive.google.com/file/d/1WAut5UdNi-Y9hl10xQrbdkKtLQSPiXJ1/view?usp=sharing</t>
  </si>
  <si>
    <t>https://drive.google.com/file/d/1bEFOzD2QOEGhIRoF4-26Afpni7KRi61_/view?usp=sharing</t>
  </si>
  <si>
    <t>https://drive.google.com/file/d/173LzDIMlhYG7pSGGWsHAGQxy9yTlKcO3/view?usp=sharing</t>
  </si>
  <si>
    <t>https://drive.google.com/file/d/1QlUjXM5KqD23YLgv-prK7IoDi_a-dpv0/view?usp=sharing</t>
  </si>
  <si>
    <t>https://drive.google.com/file/d/1iB-MOvwRSpqa-Zv-6A5KPRLV8Wiakhlw/view?usp=sharing</t>
  </si>
  <si>
    <t>https://drive.google.com/file/d/1PUrOuUCZ2r4qCsaxQyXPD3JlspateTDc/view?usp=sharing</t>
  </si>
  <si>
    <t>https://drive.google.com/file/d/1mQEgMRxThlaQa7pFmg5ebTLx3OY6jWc-/view?usp=sharing</t>
  </si>
  <si>
    <t>https://drive.google.com/file/d/1w85-QG55W3Sb0Rul06nMaHAElpTuTZbI/view?usp=sharing</t>
  </si>
  <si>
    <t>https://drive.google.com/file/d/13VlyigcD7jw_xN7GuNmL6FfDJ9VlxdV3/view?usp=sharing</t>
  </si>
  <si>
    <t>362</t>
  </si>
  <si>
    <t>https://drive.google.com/file/d/1gI0S2FGKShgugniZXAWfExF4fXMcmuqu/view?usp=sharing</t>
  </si>
  <si>
    <t>https://drive.google.com/file/d/1JQrR6FIJAARMEAGCY2wW-B0i9OqP4Emh/view?usp=sharing</t>
  </si>
  <si>
    <t>https://drive.google.com/file/d/1NLsIxMlRN5a4EwUMeDJKM19hhUB98rje/view?usp=sharing</t>
  </si>
  <si>
    <t>https://drive.google.com/file/d/12i-QA_TlweYwEbmknsLYgv3JQCGhIR0R/view?usp=sharing</t>
  </si>
  <si>
    <t>https://drive.google.com/file/d/1ehq34E70xmMuXMWe4S-Ig8qUVsJvYDax/view?usp=sharing</t>
  </si>
  <si>
    <t>https://drive.google.com/file/d/1l_DmENCrnAxX5vX5fF-a5NIcNbIN4zKw/view?usp=sharing</t>
  </si>
  <si>
    <t>https://drive.google.com/file/d/1eoSKMG4uXx6ZizSVPbhs4Eo_m_lA7nGX/view?usp=sharing</t>
  </si>
  <si>
    <t>https://drive.google.com/file/d/1miNTikPunIrUpRttIwssea8-d5jtwKuE/view?usp=sharing</t>
  </si>
  <si>
    <t>https://drive.google.com/file/d/1dN_sB6Lpu5UUXjchZ5yTLMbM2vBdpi5I/view?usp=sharing</t>
  </si>
  <si>
    <t>Cristóbal</t>
  </si>
  <si>
    <t>383</t>
  </si>
  <si>
    <t>https://drive.google.com/file/d/1tyrM72OYdQM997_yHzxl8VwNDW2o0Lyk/view?usp=sharing</t>
  </si>
  <si>
    <t>https://drive.google.com/file/d/1BT1PcMLQmaDtcbsNcfPMzbHUoJR1u8Sr/view?usp=sharing</t>
  </si>
  <si>
    <t>https://drive.google.com/file/d/1QS7Ed4sLVtHf8p3lF2dqZehmPbPKlq6B/view?usp=sharing</t>
  </si>
  <si>
    <t>Claudia Inés</t>
  </si>
  <si>
    <t>396</t>
  </si>
  <si>
    <t>https://drive.google.com/file/d/1HTM_zNIzpMHCtX29Obi5gn3X6-cWomFH/view?usp=sharing</t>
  </si>
  <si>
    <t>https://drive.google.com/file/d/1WDIRcjXnrYmHmYyeBlPPAkKNGWYQQoK3/view?usp=sharing</t>
  </si>
  <si>
    <t>https://drive.google.com/file/d/1uRuWlQrIyQMeT7w3UW9DtZi6lgn8E8TF/view?usp=sharing</t>
  </si>
  <si>
    <t>https://drive.google.com/file/d/1qMGihwAALxUnk2ttzgqcpU9R67gHEEmK/view?usp=sharing</t>
  </si>
  <si>
    <t>José Antonio</t>
  </si>
  <si>
    <t>401</t>
  </si>
  <si>
    <t>https://drive.google.com/file/d/1Npx2hmEJVlfnEV5b3tlhMTEwIechPWq8/view?usp=sharing</t>
  </si>
  <si>
    <t>https://drive.google.com/file/d/1yJj_McmpfnQ3Xvg2dRbJ2eqZko5TxAf8/view?usp=sharing</t>
  </si>
  <si>
    <t>https://drive.google.com/file/d/1zqT3KuYND_R-H-n9UUg02aBOUefPXvJH/view?usp=sharing</t>
  </si>
  <si>
    <t>407</t>
  </si>
  <si>
    <t>https://drive.google.com/file/d/1Izg7taP6vMVinPKYYdoa3zDYoaJdzBDt/view?usp=sharing</t>
  </si>
  <si>
    <t>Víctor Sebastian</t>
  </si>
  <si>
    <t>409</t>
  </si>
  <si>
    <t>https://drive.google.com/file/d/1icpKGbbQWypcJx03ZSAN8bwj6EaYrUKz/view?usp=sharing</t>
  </si>
  <si>
    <t>Romero</t>
  </si>
  <si>
    <t>Diaz</t>
  </si>
  <si>
    <t>410</t>
  </si>
  <si>
    <t>https://drive.google.com/file/d/1q1zFv-14w_mkfaLvj4Ks_zlfqotb3mS0/view?usp=sharing</t>
  </si>
  <si>
    <t>Arisleydi</t>
  </si>
  <si>
    <t>Larios</t>
  </si>
  <si>
    <t>411</t>
  </si>
  <si>
    <t>https://drive.google.com/file/d/192hGN6ilAZZ1saM-Aq6yqukuBVXIdi9c/view?usp=sharing</t>
  </si>
  <si>
    <t>412</t>
  </si>
  <si>
    <t>https://drive.google.com/file/d/1eh5VHG20rszYqA88fzBQJbYktk-mkPGf/view?usp=sharing</t>
  </si>
  <si>
    <t>413</t>
  </si>
  <si>
    <t>https://drive.google.com/file/d/1YNNrhYXwtJ4DFuGIVawzaYNlLG9WExbD/view?usp=sharing</t>
  </si>
  <si>
    <t>414</t>
  </si>
  <si>
    <t>https://drive.google.com/file/d/1yS8b5MTR435hgREwv1iwoxr5agTc3NZ4/view?usp=sharing</t>
  </si>
  <si>
    <t>416</t>
  </si>
  <si>
    <t>https://drive.google.com/file/d/1anoJr4Ijf3irTTfge03gyf8bjCYg4jPO/view?usp=sharing</t>
  </si>
  <si>
    <t>Hernandez</t>
  </si>
  <si>
    <t>417</t>
  </si>
  <si>
    <t>https://drive.google.com/file/d/1zhW2UK7sADJO2i1LBT0Ycy6jCoJr6EGd/view?usp=sharing</t>
  </si>
  <si>
    <t>419</t>
  </si>
  <si>
    <t xml:space="preserve">Paulina </t>
  </si>
  <si>
    <t>420</t>
  </si>
  <si>
    <t>https://drive.google.com/file/d/1p6ZxZ5c0QzYzjx4zRk9pKIbB980WXG58/view?usp=sharing</t>
  </si>
  <si>
    <t>Lopez</t>
  </si>
  <si>
    <t>421</t>
  </si>
  <si>
    <t>https://drive.google.com/file/d/1bZRqg1sacjL_Y-0MAWOj-mdKGnz4lxF8/view?usp=sharing</t>
  </si>
  <si>
    <t>María Dolores</t>
  </si>
  <si>
    <t xml:space="preserve">Torres </t>
  </si>
  <si>
    <t>422</t>
  </si>
  <si>
    <t>https://drive.google.com/file/d/1BsaMWEXa9QfEGPMIa4Jiba16J5QytupN/view?usp=sharing</t>
  </si>
  <si>
    <t>423</t>
  </si>
  <si>
    <t>https://drive.google.com/file/d/1c4g_V2BZU6IvXAox_xBDi43L8k-ohSod/view?usp=sharing</t>
  </si>
  <si>
    <t>Delfino</t>
  </si>
  <si>
    <t>Dorantes</t>
  </si>
  <si>
    <t>Beristain</t>
  </si>
  <si>
    <t>426</t>
  </si>
  <si>
    <t>https://drive.google.com/file/d/1bP-KncRGm6R2oBzEJJ36S7Lu_IBGQCCT/view?usp=sharing</t>
  </si>
  <si>
    <t>427</t>
  </si>
  <si>
    <t>https://drive.google.com/open?id=1yuFj69rZ5HfvREpgYRhR42w1HfQJxpUD</t>
  </si>
  <si>
    <t>Maricela</t>
  </si>
  <si>
    <t>428</t>
  </si>
  <si>
    <t>https://drive.google.com/file/d/1_XBy44Fvzz_yEZiukNemSUv7WVrF_bNi/view?usp=sharing</t>
  </si>
  <si>
    <t>Mateos</t>
  </si>
  <si>
    <t>429</t>
  </si>
  <si>
    <t>https://drive.google.com/file/d/1MAchk0mcRaufKEPEz5mrD3qrIJ8XfqoA/view?usp=sharing</t>
  </si>
  <si>
    <t>434</t>
  </si>
  <si>
    <t>https://drive.google.com/file/d/1qnyfj2-oYuvALHR5MhAiClueZWLlZB5C/view?usp=sharing</t>
  </si>
  <si>
    <t>Sheila</t>
  </si>
  <si>
    <t>435</t>
  </si>
  <si>
    <t>https://drive.google.com/file/d/1_6Z7U6NMCpCBWNXTGeh8virN4THg5pT1/view?usp=sharing</t>
  </si>
  <si>
    <t>https://drive.google.com/file/d/1yHJnpxiqsMC12BBpkpvT1l1koDlCtcey/view?usp=sharing</t>
  </si>
  <si>
    <t>https://drive.google.com/file/d/19QP_lsSLN6YKQxCTc_z_75_3j4Pf4zrS/view?usp=sharing</t>
  </si>
  <si>
    <t>https://drive.google.com/file/d/17S9GWjXpgqpcrTSPR6A-8-Zq6VZ63hvv/view?usp=sharing</t>
  </si>
  <si>
    <t>https://drive.google.com/file/d/1NEUgDC7TaZgz-0uAA3WHlrFrUKxlEe20/view?usp=sharing</t>
  </si>
  <si>
    <t>https://drive.google.com/file/d/186VJ_9n_TrMxuv5HR0PFJ1W2jEwqbY8M/view?usp=sharing</t>
  </si>
  <si>
    <t>https://drive.google.com/file/d/1e2-ykDIPgtalp-HhseHYki0IwHQz0f4l/view?usp=sharing</t>
  </si>
  <si>
    <t>https://drive.google.com/file/d/13y5gyrGOYdTi8QqL4fM7aWakXUKn-dRN/view?usp=sharing</t>
  </si>
  <si>
    <t>I. P. 026</t>
  </si>
  <si>
    <t>https://drive.google.com/file/d/1wrJU8V0tfDPTqCXH1DffaJO3PAVwRgoA/view?usp=sharing</t>
  </si>
  <si>
    <t>Florentino</t>
  </si>
  <si>
    <t>Pardo</t>
  </si>
  <si>
    <t>I. P. 028</t>
  </si>
  <si>
    <t>https://drive.google.com/file/d/1FSM2wVrYMRyk_PFA6kI2LODpYf_HjdT9/view?usp=sharing</t>
  </si>
  <si>
    <t>https://drive.google.com/file/d/1ip5RVQ8D8jbsc8tc8EQydIrn286tU9WG/view?usp=sharing</t>
  </si>
  <si>
    <t>https://drive.google.com/file/d/1KpvQgQ5CEvh3yqeMT1r-QT7TuiIa1Vti/view?usp=sharing</t>
  </si>
  <si>
    <t>https://drive.google.com/file/d/1RgLpsPpyiyf8rVNe9lrAqc8TzyVqmIpX/view?usp=sharing</t>
  </si>
  <si>
    <t>https://drive.google.com/file/d/1GWXReWSnrYVoJiJhpAx_Qx9vu1ZIX0BS/view?usp=sharing</t>
  </si>
  <si>
    <t>https://drive.google.com/file/d/1tA6KSE2N3wsHCKrz4IHzrChZzMI3DfTo/view?usp=sharing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</si>
</sst>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43" fontId="6" fillId="0" borderId="0" applyFont="0" applyFill="0" applyBorder="0" applyAlignment="0" applyProtection="0"/>
    <xf numFmtId="0" fontId="3" fillId="3" borderId="0"/>
    <xf numFmtId="0" fontId="9" fillId="0" borderId="0" applyNumberFormat="0" applyFill="0" applyBorder="0" applyAlignment="0" applyProtection="0"/>
    <xf numFmtId="0" fontId="6" fillId="3" borderId="0"/>
    <xf numFmtId="43" fontId="6" fillId="3" borderId="0" applyFont="0" applyFill="0" applyBorder="0" applyAlignment="0" applyProtection="0"/>
    <xf numFmtId="0" fontId="2" fillId="3" borderId="0"/>
    <xf numFmtId="0" fontId="9" fillId="3" borderId="0" applyNumberFormat="0" applyFill="0" applyBorder="0" applyAlignment="0" applyProtection="0"/>
    <xf numFmtId="0" fontId="1" fillId="3" borderId="0"/>
    <xf numFmtId="0" fontId="10" fillId="3" borderId="0"/>
  </cellStyleXfs>
  <cellXfs count="35">
    <xf numFmtId="0" fontId="0" fillId="0" borderId="0" xfId="0"/>
    <xf numFmtId="0" fontId="5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8" fillId="0" borderId="0" xfId="0" applyNumberFormat="1" applyFont="1"/>
    <xf numFmtId="0" fontId="8" fillId="0" borderId="0" xfId="3" applyFont="1" applyAlignment="1">
      <alignment vertical="center"/>
    </xf>
    <xf numFmtId="0" fontId="7" fillId="0" borderId="0" xfId="0" applyFont="1"/>
    <xf numFmtId="0" fontId="3" fillId="0" borderId="0" xfId="0" applyFont="1"/>
    <xf numFmtId="0" fontId="0" fillId="0" borderId="0" xfId="0" applyFill="1"/>
    <xf numFmtId="0" fontId="9" fillId="0" borderId="0" xfId="3" applyAlignment="1">
      <alignment vertical="center"/>
    </xf>
    <xf numFmtId="0" fontId="0" fillId="0" borderId="0" xfId="0"/>
    <xf numFmtId="2" fontId="0" fillId="0" borderId="0" xfId="1" applyNumberFormat="1" applyFont="1"/>
    <xf numFmtId="0" fontId="0" fillId="0" borderId="0" xfId="0"/>
    <xf numFmtId="0" fontId="0" fillId="5" borderId="0" xfId="0" applyFill="1"/>
    <xf numFmtId="0" fontId="8" fillId="0" borderId="0" xfId="8" applyFont="1" applyFill="1" applyBorder="1" applyAlignment="1" applyProtection="1">
      <alignment horizontal="left"/>
      <protection locked="0"/>
    </xf>
    <xf numFmtId="1" fontId="8" fillId="0" borderId="0" xfId="9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8" fillId="0" borderId="0" xfId="0" applyFont="1" applyFill="1" applyBorder="1" applyAlignment="1">
      <alignment horizontal="center"/>
    </xf>
    <xf numFmtId="0" fontId="8" fillId="0" borderId="0" xfId="0" quotePrefix="1" applyFont="1" applyFill="1" applyBorder="1" applyAlignment="1">
      <alignment horizontal="center"/>
    </xf>
    <xf numFmtId="0" fontId="8" fillId="0" borderId="0" xfId="4" applyFont="1" applyFill="1" applyBorder="1" applyAlignment="1"/>
    <xf numFmtId="0" fontId="8" fillId="0" borderId="0" xfId="2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0" fillId="0" borderId="0" xfId="0"/>
    <xf numFmtId="0" fontId="8" fillId="3" borderId="0" xfId="8" applyFont="1" applyFill="1" applyBorder="1" applyAlignment="1" applyProtection="1">
      <alignment horizontal="left"/>
      <protection locked="0"/>
    </xf>
    <xf numFmtId="0" fontId="8" fillId="3" borderId="0" xfId="2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9" fillId="5" borderId="0" xfId="3" applyFill="1"/>
    <xf numFmtId="0" fontId="9" fillId="6" borderId="0" xfId="3" applyFill="1"/>
    <xf numFmtId="0" fontId="9" fillId="0" borderId="0" xfId="3" applyFill="1"/>
    <xf numFmtId="0" fontId="4" fillId="2" borderId="1" xfId="0" applyFont="1" applyFill="1" applyBorder="1" applyAlignment="1">
      <alignment horizontal="center"/>
    </xf>
    <xf numFmtId="0" fontId="0" fillId="0" borderId="0" xfId="0"/>
    <xf numFmtId="0" fontId="5" fillId="4" borderId="1" xfId="0" applyFont="1" applyFill="1" applyBorder="1"/>
  </cellXfs>
  <cellStyles count="10">
    <cellStyle name="Hipervínculo" xfId="3" builtinId="8"/>
    <cellStyle name="Hipervínculo 2" xfId="7"/>
    <cellStyle name="Millares" xfId="1" builtinId="3"/>
    <cellStyle name="Millares 2" xfId="5"/>
    <cellStyle name="Normal" xfId="0" builtinId="0"/>
    <cellStyle name="Normal 2" xfId="4"/>
    <cellStyle name="Normal 2 2" xfId="2"/>
    <cellStyle name="Normal 2 2 2" xfId="6"/>
    <cellStyle name="Normal 3" xfId="8"/>
    <cellStyle name="Normal 4 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KD9BYpJFbuqi7ooOneBRyrsxWtOHBjt2/view?usp=sharing" TargetMode="External"/><Relationship Id="rId21" Type="http://schemas.openxmlformats.org/officeDocument/2006/relationships/hyperlink" Target="http://www.upfim.edu.mx/doc/marcoJuridico/reglamentos/2_REGLAMENTOINTERIORDETRABAJO.pdf" TargetMode="External"/><Relationship Id="rId42" Type="http://schemas.openxmlformats.org/officeDocument/2006/relationships/hyperlink" Target="http://www.upfim.edu.mx/doc/marcoJuridico/reglamentos/2_REGLAMENTOINTERIORDETRABAJO.pdf" TargetMode="External"/><Relationship Id="rId63" Type="http://schemas.openxmlformats.org/officeDocument/2006/relationships/hyperlink" Target="https://drive.google.com/file/d/1nj23FiSHQuwXVNzIMzE9iL56M0xDf6rr/view?usp=sharing" TargetMode="External"/><Relationship Id="rId84" Type="http://schemas.openxmlformats.org/officeDocument/2006/relationships/hyperlink" Target="https://drive.google.com/file/d/1nmmUB8bw3yN64wKoFzYC-sN2-ItmuHNm/view?usp=sharing" TargetMode="External"/><Relationship Id="rId138" Type="http://schemas.openxmlformats.org/officeDocument/2006/relationships/hyperlink" Target="https://drive.google.com/file/d/1KInMJtDZRHGM_Q6hgxCCy5LXtYZTzkmn/view?usp=sharing" TargetMode="External"/><Relationship Id="rId159" Type="http://schemas.openxmlformats.org/officeDocument/2006/relationships/hyperlink" Target="https://drive.google.com/file/d/1002NkHOWto7Mqo0gkn5PRm7mtvE6yIgr/view?usp=sharing" TargetMode="External"/><Relationship Id="rId170" Type="http://schemas.openxmlformats.org/officeDocument/2006/relationships/hyperlink" Target="https://drive.google.com/file/d/165Jfj7Q7Hjbj8Xqa_RXW2M0Biha2-fLY/view?usp=sharing" TargetMode="External"/><Relationship Id="rId191" Type="http://schemas.openxmlformats.org/officeDocument/2006/relationships/hyperlink" Target="https://drive.google.com/file/d/1xpc8I9W4B-Wmlf60hayz9MtqqiDysViz/view?usp=sharing" TargetMode="External"/><Relationship Id="rId205" Type="http://schemas.openxmlformats.org/officeDocument/2006/relationships/hyperlink" Target="https://drive.google.com/file/d/12i-QA_TlweYwEbmknsLYgv3JQCGhIR0R/view?usp=sharing" TargetMode="External"/><Relationship Id="rId226" Type="http://schemas.openxmlformats.org/officeDocument/2006/relationships/hyperlink" Target="https://drive.google.com/file/d/1yS8b5MTR435hgREwv1iwoxr5agTc3NZ4/view?usp=sharing" TargetMode="External"/><Relationship Id="rId107" Type="http://schemas.openxmlformats.org/officeDocument/2006/relationships/hyperlink" Target="https://drive.google.com/file/d/1uvTKRLre5unwUTYC23HUvTF2Ny6RpaMO/view?usp=sharing" TargetMode="External"/><Relationship Id="rId11" Type="http://schemas.openxmlformats.org/officeDocument/2006/relationships/hyperlink" Target="http://www.upfim.edu.mx/doc/marcoJuridico/reglamentos/2_REGLAMENTOINTERIORDETRABAJO.pdf" TargetMode="External"/><Relationship Id="rId32" Type="http://schemas.openxmlformats.org/officeDocument/2006/relationships/hyperlink" Target="http://www.upfim.edu.mx/doc/marcoJuridico/reglamentos/2_REGLAMENTOINTERIORDETRABAJO.pdf" TargetMode="External"/><Relationship Id="rId53" Type="http://schemas.openxmlformats.org/officeDocument/2006/relationships/hyperlink" Target="https://drive.google.com/file/d/1lvWyHw26b5NsbSsMnvo82Rn_kWRqKsxR/view?usp=sharing" TargetMode="External"/><Relationship Id="rId74" Type="http://schemas.openxmlformats.org/officeDocument/2006/relationships/hyperlink" Target="https://drive.google.com/file/d/15U6eEwwBZSNZLIv7_778ODGwfqL3APkc/view?usp=sharing" TargetMode="External"/><Relationship Id="rId128" Type="http://schemas.openxmlformats.org/officeDocument/2006/relationships/hyperlink" Target="https://drive.google.com/file/d/1zMITzPG5OAciOTnB5owP1JMzSAECOwKw/view?usp=sharing" TargetMode="External"/><Relationship Id="rId149" Type="http://schemas.openxmlformats.org/officeDocument/2006/relationships/hyperlink" Target="https://drive.google.com/file/d/1BZLU6JghEF8aQyffHoKzZlcWuJd7XnF0/view?usp=sharing" TargetMode="External"/><Relationship Id="rId5" Type="http://schemas.openxmlformats.org/officeDocument/2006/relationships/hyperlink" Target="http://www.upfim.edu.mx/doc/marcoJuridico/reglamentos/2_REGLAMENTOINTERIORDETRABAJO.pdf" TargetMode="External"/><Relationship Id="rId95" Type="http://schemas.openxmlformats.org/officeDocument/2006/relationships/hyperlink" Target="https://drive.google.com/file/d/1eOJ0-qzOd1M0IYeaE42wYNjtwaTtli_g/view?usp=sharing" TargetMode="External"/><Relationship Id="rId160" Type="http://schemas.openxmlformats.org/officeDocument/2006/relationships/hyperlink" Target="https://drive.google.com/file/d/17x2l8ZomzWt-HwSjKAwKuVNWQB8m6WLS/view?usp=sharing" TargetMode="External"/><Relationship Id="rId181" Type="http://schemas.openxmlformats.org/officeDocument/2006/relationships/hyperlink" Target="https://drive.google.com/file/d/102AZkABOeuWqAmRhl_dz5halBeO6MH7-/view?usp=sharing" TargetMode="External"/><Relationship Id="rId216" Type="http://schemas.openxmlformats.org/officeDocument/2006/relationships/hyperlink" Target="https://drive.google.com/file/d/1uRuWlQrIyQMeT7w3UW9DtZi6lgn8E8TF/view?usp=sharing" TargetMode="External"/><Relationship Id="rId237" Type="http://schemas.openxmlformats.org/officeDocument/2006/relationships/hyperlink" Target="https://drive.google.com/file/d/1qnyfj2-oYuvALHR5MhAiClueZWLlZB5C/view?usp=sharing" TargetMode="External"/><Relationship Id="rId22" Type="http://schemas.openxmlformats.org/officeDocument/2006/relationships/hyperlink" Target="http://www.upfim.edu.mx/doc/marcoJuridico/reglamentos/2_REGLAMENTOINTERIORDETRABAJO.pdf" TargetMode="External"/><Relationship Id="rId43" Type="http://schemas.openxmlformats.org/officeDocument/2006/relationships/hyperlink" Target="http://www.upfim.edu.mx/doc/marcoJuridico/reglamentos/2_REGLAMENTOINTERIORDETRABAJO.pdf" TargetMode="External"/><Relationship Id="rId64" Type="http://schemas.openxmlformats.org/officeDocument/2006/relationships/hyperlink" Target="https://drive.google.com/file/d/1rFLkjFDkyFD6Kwi0_JqmSTC59tfgZdnD/view?usp=sharing" TargetMode="External"/><Relationship Id="rId118" Type="http://schemas.openxmlformats.org/officeDocument/2006/relationships/hyperlink" Target="https://drive.google.com/file/d/1QUCJg3BrWRMved66JmdtbATPxZkkSUcO/view?usp=sharing" TargetMode="External"/><Relationship Id="rId139" Type="http://schemas.openxmlformats.org/officeDocument/2006/relationships/hyperlink" Target="https://drive.google.com/file/d/1JCwKiweF1qcn5_D6hFoUw7_YgKIV-shL/view?usp=sharing" TargetMode="External"/><Relationship Id="rId85" Type="http://schemas.openxmlformats.org/officeDocument/2006/relationships/hyperlink" Target="https://drive.google.com/file/d/1l74QZNvLQk_Rfmgrw8J1bWvxLKsFZrhZ/view?usp=sharing" TargetMode="External"/><Relationship Id="rId150" Type="http://schemas.openxmlformats.org/officeDocument/2006/relationships/hyperlink" Target="https://drive.google.com/file/d/1FKfhKKSqhd-JJ5xsN_BGi5TxQ-pmwhMO/view?usp=sharing" TargetMode="External"/><Relationship Id="rId171" Type="http://schemas.openxmlformats.org/officeDocument/2006/relationships/hyperlink" Target="https://drive.google.com/file/d/1UZt_kwxaVThn_OMuLgawddEqKcoF78id/view?usp=sharing" TargetMode="External"/><Relationship Id="rId192" Type="http://schemas.openxmlformats.org/officeDocument/2006/relationships/hyperlink" Target="https://drive.google.com/file/d/1koyPFP5xBA594cWU0m9PmVxrZ98CV2oV/view?usp=sharing" TargetMode="External"/><Relationship Id="rId206" Type="http://schemas.openxmlformats.org/officeDocument/2006/relationships/hyperlink" Target="https://drive.google.com/file/d/1ehq34E70xmMuXMWe4S-Ig8qUVsJvYDax/view?usp=sharing" TargetMode="External"/><Relationship Id="rId227" Type="http://schemas.openxmlformats.org/officeDocument/2006/relationships/hyperlink" Target="https://drive.google.com/file/d/1anoJr4Ijf3irTTfge03gyf8bjCYg4jPO/view?usp=sharing" TargetMode="External"/><Relationship Id="rId12" Type="http://schemas.openxmlformats.org/officeDocument/2006/relationships/hyperlink" Target="http://www.upfim.edu.mx/doc/marcoJuridico/reglamentos/2_REGLAMENTOINTERIORDETRABAJO.pdf" TargetMode="External"/><Relationship Id="rId33" Type="http://schemas.openxmlformats.org/officeDocument/2006/relationships/hyperlink" Target="http://www.upfim.edu.mx/doc/marcoJuridico/reglamentos/2_REGLAMENTOINTERIORDETRABAJO.pdf" TargetMode="External"/><Relationship Id="rId108" Type="http://schemas.openxmlformats.org/officeDocument/2006/relationships/hyperlink" Target="https://drive.google.com/file/d/18rRRlRRFl7WJRSAXY9MsANfJZF5ixS40/view?usp=sharing" TargetMode="External"/><Relationship Id="rId129" Type="http://schemas.openxmlformats.org/officeDocument/2006/relationships/hyperlink" Target="https://drive.google.com/file/d/1GYPfOO9X-gCZAkpL9x8EyUYa8rwGIID1/view?usp=sharing" TargetMode="External"/><Relationship Id="rId54" Type="http://schemas.openxmlformats.org/officeDocument/2006/relationships/hyperlink" Target="https://drive.google.com/file/d/19riPMKlVNBH58ZPAfxxkkDDvvfoXMuKh/view?usp=sharing" TargetMode="External"/><Relationship Id="rId75" Type="http://schemas.openxmlformats.org/officeDocument/2006/relationships/hyperlink" Target="https://drive.google.com/file/d/1Ud9GSjRcduszPhf9G7zWjqv06koBkdK1/view?usp=sharing" TargetMode="External"/><Relationship Id="rId96" Type="http://schemas.openxmlformats.org/officeDocument/2006/relationships/hyperlink" Target="https://drive.google.com/file/d/1VjBizCgGac7BtBXNH5LCWxtfpC9rcg-G/view?usp=sharing" TargetMode="External"/><Relationship Id="rId140" Type="http://schemas.openxmlformats.org/officeDocument/2006/relationships/hyperlink" Target="https://drive.google.com/file/d/1z6pEwLsr6OM7y9cyCUQvfYmZOwMkh2s-/view?usp=sharing" TargetMode="External"/><Relationship Id="rId161" Type="http://schemas.openxmlformats.org/officeDocument/2006/relationships/hyperlink" Target="https://drive.google.com/file/d/1-tzNGLQxY_JDuS0xVsN_IVb-e-8ui3I2/view?usp=sharing" TargetMode="External"/><Relationship Id="rId182" Type="http://schemas.openxmlformats.org/officeDocument/2006/relationships/hyperlink" Target="https://drive.google.com/file/d/1o1uJnJXNsVcMzPf4tX0nJ8b-1_kjDV86/view?usp=sharing" TargetMode="External"/><Relationship Id="rId217" Type="http://schemas.openxmlformats.org/officeDocument/2006/relationships/hyperlink" Target="https://drive.google.com/file/d/1qMGihwAALxUnk2ttzgqcpU9R67gHEEmK/view?usp=sharing" TargetMode="External"/><Relationship Id="rId6" Type="http://schemas.openxmlformats.org/officeDocument/2006/relationships/hyperlink" Target="http://www.upfim.edu.mx/doc/marcoJuridico/reglamentos/2_REGLAMENTOINTERIORDETRABAJO.pdf" TargetMode="External"/><Relationship Id="rId238" Type="http://schemas.openxmlformats.org/officeDocument/2006/relationships/hyperlink" Target="https://drive.google.com/file/d/1_6Z7U6NMCpCBWNXTGeh8virN4THg5pT1/view?usp=sharing" TargetMode="External"/><Relationship Id="rId23" Type="http://schemas.openxmlformats.org/officeDocument/2006/relationships/hyperlink" Target="http://www.upfim.edu.mx/doc/marcoJuridico/reglamentos/2_REGLAMENTOINTERIORDETRABAJO.pdf" TargetMode="External"/><Relationship Id="rId119" Type="http://schemas.openxmlformats.org/officeDocument/2006/relationships/hyperlink" Target="https://drive.google.com/file/d/13-sd0Phpur4R4tlXO4n754JHGZsfM3_Z/view?usp=sharing" TargetMode="External"/><Relationship Id="rId44" Type="http://schemas.openxmlformats.org/officeDocument/2006/relationships/hyperlink" Target="http://www.upfim.edu.mx/doc/marcoJuridico/reglamentos/2_REGLAMENTOINTERIORDETRABAJO.pdf" TargetMode="External"/><Relationship Id="rId65" Type="http://schemas.openxmlformats.org/officeDocument/2006/relationships/hyperlink" Target="https://drive.google.com/file/d/1NikGMdUOD8nR4KTZHgG467YqISu1K2nX/view?usp=sharing" TargetMode="External"/><Relationship Id="rId86" Type="http://schemas.openxmlformats.org/officeDocument/2006/relationships/hyperlink" Target="https://drive.google.com/file/d/1dlpQ-VWoX95ch8zIzJDPuCQIX06LnNE9/view?usp=sharing" TargetMode="External"/><Relationship Id="rId130" Type="http://schemas.openxmlformats.org/officeDocument/2006/relationships/hyperlink" Target="https://drive.google.com/file/d/1Ws0hnPgRZHQukVktubRjlV4eW8LJQZUX/view?usp=sharing" TargetMode="External"/><Relationship Id="rId151" Type="http://schemas.openxmlformats.org/officeDocument/2006/relationships/hyperlink" Target="https://drive.google.com/file/d/1zhNturajxomv6Cw7x8Iuk-kpvaz-95eq/view?usp=sharing" TargetMode="External"/><Relationship Id="rId172" Type="http://schemas.openxmlformats.org/officeDocument/2006/relationships/hyperlink" Target="https://drive.google.com/file/d/1m9eaaqb8kpzMUPgIJoCdvg0Jm88PI1QD/view?usp=sharing" TargetMode="External"/><Relationship Id="rId193" Type="http://schemas.openxmlformats.org/officeDocument/2006/relationships/hyperlink" Target="https://drive.google.com/file/d/1WAut5UdNi-Y9hl10xQrbdkKtLQSPiXJ1/view?usp=sharing" TargetMode="External"/><Relationship Id="rId207" Type="http://schemas.openxmlformats.org/officeDocument/2006/relationships/hyperlink" Target="https://drive.google.com/file/d/1l_DmENCrnAxX5vX5fF-a5NIcNbIN4zKw/view?usp=sharing" TargetMode="External"/><Relationship Id="rId228" Type="http://schemas.openxmlformats.org/officeDocument/2006/relationships/hyperlink" Target="https://drive.google.com/file/d/1zhW2UK7sADJO2i1LBT0Ycy6jCoJr6EGd/view?usp=sharing" TargetMode="External"/><Relationship Id="rId13" Type="http://schemas.openxmlformats.org/officeDocument/2006/relationships/hyperlink" Target="http://www.upfim.edu.mx/doc/marcoJuridico/reglamentos/2_REGLAMENTOINTERIORDETRABAJO.pdf" TargetMode="External"/><Relationship Id="rId109" Type="http://schemas.openxmlformats.org/officeDocument/2006/relationships/hyperlink" Target="https://drive.google.com/file/d/1juU0GVQyc5v_itARncy-WiAUsczWoi_U/view?usp=sharing" TargetMode="External"/><Relationship Id="rId34" Type="http://schemas.openxmlformats.org/officeDocument/2006/relationships/hyperlink" Target="http://www.upfim.edu.mx/doc/marcoJuridico/reglamentos/2_REGLAMENTOINTERIORDETRABAJO.pdf" TargetMode="External"/><Relationship Id="rId55" Type="http://schemas.openxmlformats.org/officeDocument/2006/relationships/hyperlink" Target="https://drive.google.com/file/d/1uSu_I6yaBFUV2YkhF1ZszVv_RDals7ie/view?usp=sharing" TargetMode="External"/><Relationship Id="rId76" Type="http://schemas.openxmlformats.org/officeDocument/2006/relationships/hyperlink" Target="https://drive.google.com/file/d/1HLLr_fiyXWTyLMkIdvcCE_PkWwWMhQkY/view?usp=sharing" TargetMode="External"/><Relationship Id="rId97" Type="http://schemas.openxmlformats.org/officeDocument/2006/relationships/hyperlink" Target="https://drive.google.com/file/d/1PxiqGu2HpjCE_95rUZxA9t1YZW1RGt9_/view?usp=sharing" TargetMode="External"/><Relationship Id="rId120" Type="http://schemas.openxmlformats.org/officeDocument/2006/relationships/hyperlink" Target="https://drive.google.com/file/d/1sRWRCZ0eix8_6jNySEfu2Q_sCNwSYavv/view?usp=sharing" TargetMode="External"/><Relationship Id="rId141" Type="http://schemas.openxmlformats.org/officeDocument/2006/relationships/hyperlink" Target="https://drive.google.com/file/d/1GYNiTH4xsmZhMF48G0lTXTjtYbyM4mZW/view?usp=sharing" TargetMode="External"/><Relationship Id="rId7" Type="http://schemas.openxmlformats.org/officeDocument/2006/relationships/hyperlink" Target="http://www.upfim.edu.mx/doc/marcoJuridico/reglamentos/2_REGLAMENTOINTERIORDETRABAJO.pdf" TargetMode="External"/><Relationship Id="rId162" Type="http://schemas.openxmlformats.org/officeDocument/2006/relationships/hyperlink" Target="https://drive.google.com/file/d/1SJ1I8ikZLyNTb7uP6nZkHrDjN7dlTTlA/view?usp=sharing" TargetMode="External"/><Relationship Id="rId183" Type="http://schemas.openxmlformats.org/officeDocument/2006/relationships/hyperlink" Target="https://drive.google.com/file/d/1mkEtdcV5o-_pgiseOiJhODNNwTRoa9Y3/view?usp=sharing" TargetMode="External"/><Relationship Id="rId218" Type="http://schemas.openxmlformats.org/officeDocument/2006/relationships/hyperlink" Target="https://drive.google.com/file/d/1Npx2hmEJVlfnEV5b3tlhMTEwIechPWq8/view?usp=sharing" TargetMode="External"/><Relationship Id="rId239" Type="http://schemas.openxmlformats.org/officeDocument/2006/relationships/hyperlink" Target="https://drive.google.com/file/d/1yHJnpxiqsMC12BBpkpvT1l1koDlCtcey/view?usp=sharing" TargetMode="External"/><Relationship Id="rId24" Type="http://schemas.openxmlformats.org/officeDocument/2006/relationships/hyperlink" Target="http://www.upfim.edu.mx/doc/marcoJuridico/reglamentos/2_REGLAMENTOINTERIORDETRABAJO.pdf" TargetMode="External"/><Relationship Id="rId45" Type="http://schemas.openxmlformats.org/officeDocument/2006/relationships/hyperlink" Target="http://www.upfim.edu.mx/doc/marcoJuridico/reglamentos/2_REGLAMENTOINTERIORDETRABAJO.pdf" TargetMode="External"/><Relationship Id="rId66" Type="http://schemas.openxmlformats.org/officeDocument/2006/relationships/hyperlink" Target="https://drive.google.com/file/d/1zGccw6H1hJsltBizOXQXt2TKekKnh7FE/view?usp=sharing" TargetMode="External"/><Relationship Id="rId87" Type="http://schemas.openxmlformats.org/officeDocument/2006/relationships/hyperlink" Target="https://drive.google.com/file/d/1Ae2Wm9HlyjDU8mfqswiCeTEK5TGN6Sqy/view?usp=sharing" TargetMode="External"/><Relationship Id="rId110" Type="http://schemas.openxmlformats.org/officeDocument/2006/relationships/hyperlink" Target="https://drive.google.com/file/d/1HFjHEjWeHA8LJlpoktq3YTDuhTTwQIR6/view?usp=sharing" TargetMode="External"/><Relationship Id="rId131" Type="http://schemas.openxmlformats.org/officeDocument/2006/relationships/hyperlink" Target="https://drive.google.com/file/d/16h4f5toqUZmzyrDRpMtbo4w5XgnWc4zC/view?usp=sharing" TargetMode="External"/><Relationship Id="rId152" Type="http://schemas.openxmlformats.org/officeDocument/2006/relationships/hyperlink" Target="https://drive.google.com/file/d/1iMVBb3iAHo70847q7Am44djFeK0x46FK/view?usp=sharing" TargetMode="External"/><Relationship Id="rId173" Type="http://schemas.openxmlformats.org/officeDocument/2006/relationships/hyperlink" Target="https://drive.google.com/file/d/1Q_cVvSKdDdzsOMHEQBEWAOaw533jhDEa/view?usp=sharing" TargetMode="External"/><Relationship Id="rId194" Type="http://schemas.openxmlformats.org/officeDocument/2006/relationships/hyperlink" Target="https://drive.google.com/file/d/1bEFOzD2QOEGhIRoF4-26Afpni7KRi61_/view?usp=sharing" TargetMode="External"/><Relationship Id="rId208" Type="http://schemas.openxmlformats.org/officeDocument/2006/relationships/hyperlink" Target="https://drive.google.com/file/d/1eoSKMG4uXx6ZizSVPbhs4Eo_m_lA7nGX/view?usp=sharing" TargetMode="External"/><Relationship Id="rId229" Type="http://schemas.openxmlformats.org/officeDocument/2006/relationships/hyperlink" Target="https://drive.google.com/file/d/1p6ZxZ5c0QzYzjx4zRk9pKIbB980WXG58/view?usp=sharing" TargetMode="External"/><Relationship Id="rId240" Type="http://schemas.openxmlformats.org/officeDocument/2006/relationships/hyperlink" Target="https://drive.google.com/file/d/19QP_lsSLN6YKQxCTc_z_75_3j4Pf4zrS/view?usp=sharing" TargetMode="External"/><Relationship Id="rId14" Type="http://schemas.openxmlformats.org/officeDocument/2006/relationships/hyperlink" Target="http://www.upfim.edu.mx/doc/marcoJuridico/reglamentos/2_REGLAMENTOINTERIORDETRABAJO.pdf" TargetMode="External"/><Relationship Id="rId35" Type="http://schemas.openxmlformats.org/officeDocument/2006/relationships/hyperlink" Target="http://www.upfim.edu.mx/doc/marcoJuridico/reglamentos/2_REGLAMENTOINTERIORDETRABAJO.pdf" TargetMode="External"/><Relationship Id="rId56" Type="http://schemas.openxmlformats.org/officeDocument/2006/relationships/hyperlink" Target="https://drive.google.com/file/d/1cvkQk-YWbGvqSDM9ixMJBTqdS8SUJUf0/view?usp=sharing" TargetMode="External"/><Relationship Id="rId77" Type="http://schemas.openxmlformats.org/officeDocument/2006/relationships/hyperlink" Target="https://drive.google.com/file/d/1GaCLXWSyrhcxU11z-gpfkzm3AJBwX8gq/view?usp=sharing" TargetMode="External"/><Relationship Id="rId100" Type="http://schemas.openxmlformats.org/officeDocument/2006/relationships/hyperlink" Target="https://drive.google.com/file/d/1D_8tYiBGNgz3JS-XBTF2XqIetJDvGHHO/view?usp=sharing" TargetMode="External"/><Relationship Id="rId8" Type="http://schemas.openxmlformats.org/officeDocument/2006/relationships/hyperlink" Target="http://www.upfim.edu.mx/doc/marcoJuridico/reglamentos/2_REGLAMENTOINTERIORDETRABAJO.pdf" TargetMode="External"/><Relationship Id="rId98" Type="http://schemas.openxmlformats.org/officeDocument/2006/relationships/hyperlink" Target="https://drive.google.com/file/d/161Yh_Ad5elN2aoTjgifnE4U5x14xFdI1/view?usp=sharing" TargetMode="External"/><Relationship Id="rId121" Type="http://schemas.openxmlformats.org/officeDocument/2006/relationships/hyperlink" Target="https://drive.google.com/file/d/1fSigPO-W_YuhW8RH7XmxhppHfdabpZGH/view?usp=sharing" TargetMode="External"/><Relationship Id="rId142" Type="http://schemas.openxmlformats.org/officeDocument/2006/relationships/hyperlink" Target="https://drive.google.com/file/d/1KW28Iuohdap9OOKG6RmMhERuG2xl3Z8_/view?usp=sharing" TargetMode="External"/><Relationship Id="rId163" Type="http://schemas.openxmlformats.org/officeDocument/2006/relationships/hyperlink" Target="https://drive.google.com/file/d/1MB36Q6k4cBy5NEiGshGZY2dtGC1RVtgI/view?usp=sharing" TargetMode="External"/><Relationship Id="rId184" Type="http://schemas.openxmlformats.org/officeDocument/2006/relationships/hyperlink" Target="https://drive.google.com/file/d/14fK9x_0fNFk-3mJXQR3MSvnFM0HoOYlR/view?usp=sharing" TargetMode="External"/><Relationship Id="rId219" Type="http://schemas.openxmlformats.org/officeDocument/2006/relationships/hyperlink" Target="https://drive.google.com/file/d/1yJj_McmpfnQ3Xvg2dRbJ2eqZko5TxAf8/view?usp=sharing" TargetMode="External"/><Relationship Id="rId230" Type="http://schemas.openxmlformats.org/officeDocument/2006/relationships/hyperlink" Target="https://drive.google.com/file/d/1bZRqg1sacjL_Y-0MAWOj-mdKGnz4lxF8/view?usp=sharing" TargetMode="External"/><Relationship Id="rId25" Type="http://schemas.openxmlformats.org/officeDocument/2006/relationships/hyperlink" Target="http://www.upfim.edu.mx/doc/marcoJuridico/reglamentos/2_REGLAMENTOINTERIORDETRABAJO.pdf" TargetMode="External"/><Relationship Id="rId46" Type="http://schemas.openxmlformats.org/officeDocument/2006/relationships/hyperlink" Target="http://www.upfim.edu.mx/doc/marcoJuridico/reglamentos/2_REGLAMENTOINTERIORDETRABAJO.pdf" TargetMode="External"/><Relationship Id="rId67" Type="http://schemas.openxmlformats.org/officeDocument/2006/relationships/hyperlink" Target="https://drive.google.com/file/d/1hMauXN_I9V2ASYOYMK8Q-7tkZxcMI-dw/view?usp=sharing" TargetMode="External"/><Relationship Id="rId88" Type="http://schemas.openxmlformats.org/officeDocument/2006/relationships/hyperlink" Target="https://drive.google.com/file/d/1F-iJX3Ze3kDD3rRYMCPGQOCV_CeZENW-/view?usp=sharing" TargetMode="External"/><Relationship Id="rId111" Type="http://schemas.openxmlformats.org/officeDocument/2006/relationships/hyperlink" Target="https://drive.google.com/file/d/1Rgq_qnIp8ttL59qz0EjMHPq3TgmNwniu/view?usp=sharing" TargetMode="External"/><Relationship Id="rId132" Type="http://schemas.openxmlformats.org/officeDocument/2006/relationships/hyperlink" Target="https://drive.google.com/file/d/1XNVI_vUrPYV1kJwhsjzCcosueR-VspnE/view?usp=sharing" TargetMode="External"/><Relationship Id="rId153" Type="http://schemas.openxmlformats.org/officeDocument/2006/relationships/hyperlink" Target="https://drive.google.com/file/d/1ohLAYlW53TB03Wx7InyyeZs-P4dQHaTS/view?usp=sharing" TargetMode="External"/><Relationship Id="rId174" Type="http://schemas.openxmlformats.org/officeDocument/2006/relationships/hyperlink" Target="https://drive.google.com/file/d/1kqlecubZHOFSYTUk7ZCchCKsDGovs47K/view?usp=sharing" TargetMode="External"/><Relationship Id="rId195" Type="http://schemas.openxmlformats.org/officeDocument/2006/relationships/hyperlink" Target="https://drive.google.com/file/d/173LzDIMlhYG7pSGGWsHAGQxy9yTlKcO3/view?usp=sharing" TargetMode="External"/><Relationship Id="rId209" Type="http://schemas.openxmlformats.org/officeDocument/2006/relationships/hyperlink" Target="https://drive.google.com/file/d/1miNTikPunIrUpRttIwssea8-d5jtwKuE/view?usp=sharing" TargetMode="External"/><Relationship Id="rId220" Type="http://schemas.openxmlformats.org/officeDocument/2006/relationships/hyperlink" Target="https://drive.google.com/file/d/1zqT3KuYND_R-H-n9UUg02aBOUefPXvJH/view?usp=sharing" TargetMode="External"/><Relationship Id="rId241" Type="http://schemas.openxmlformats.org/officeDocument/2006/relationships/hyperlink" Target="https://drive.google.com/file/d/17S9GWjXpgqpcrTSPR6A-8-Zq6VZ63hvv/view?usp=sharing" TargetMode="External"/><Relationship Id="rId15" Type="http://schemas.openxmlformats.org/officeDocument/2006/relationships/hyperlink" Target="http://www.upfim.edu.mx/doc/marcoJuridico/reglamentos/2_REGLAMENTOINTERIORDETRABAJO.pdf" TargetMode="External"/><Relationship Id="rId36" Type="http://schemas.openxmlformats.org/officeDocument/2006/relationships/hyperlink" Target="http://www.upfim.edu.mx/doc/marcoJuridico/reglamentos/2_REGLAMENTOINTERIORDETRABAJO.pdf" TargetMode="External"/><Relationship Id="rId57" Type="http://schemas.openxmlformats.org/officeDocument/2006/relationships/hyperlink" Target="https://drive.google.com/file/d/1O-4px6PbOaGvn-WSD3k1Co3tJSIah6vL/view?usp=sharing" TargetMode="External"/><Relationship Id="rId10" Type="http://schemas.openxmlformats.org/officeDocument/2006/relationships/hyperlink" Target="http://www.upfim.edu.mx/doc/marcoJuridico/reglamentos/2_REGLAMENTOINTERIORDETRABAJO.pdf" TargetMode="External"/><Relationship Id="rId31" Type="http://schemas.openxmlformats.org/officeDocument/2006/relationships/hyperlink" Target="http://www.upfim.edu.mx/doc/marcoJuridico/reglamentos/2_REGLAMENTOINTERIORDETRABAJO.pdf" TargetMode="External"/><Relationship Id="rId52" Type="http://schemas.openxmlformats.org/officeDocument/2006/relationships/hyperlink" Target="https://drive.google.com/file/d/1ACox2woMJCIGeywqCk-1-u4bWl7Kow53/view?usp=sharing" TargetMode="External"/><Relationship Id="rId73" Type="http://schemas.openxmlformats.org/officeDocument/2006/relationships/hyperlink" Target="https://drive.google.com/file/d/1QOE2l5bt3u53itf12sfvM5K4_eI62D4u/view?usp=sharing" TargetMode="External"/><Relationship Id="rId78" Type="http://schemas.openxmlformats.org/officeDocument/2006/relationships/hyperlink" Target="https://drive.google.com/file/d/1Aiba6wuoiatWCMAFX7AZX1J4eK-klVgb/view?usp=sharing" TargetMode="External"/><Relationship Id="rId94" Type="http://schemas.openxmlformats.org/officeDocument/2006/relationships/hyperlink" Target="https://drive.google.com/file/d/1-Zor8rKZvUSaUlOJSO5lmAhrbsuA3-RQ/view?usp=sharing" TargetMode="External"/><Relationship Id="rId99" Type="http://schemas.openxmlformats.org/officeDocument/2006/relationships/hyperlink" Target="https://drive.google.com/file/d/11IaEbGBQUfd_wflxIA7f4TE7GJQEHd2h/view?usp=sharing" TargetMode="External"/><Relationship Id="rId101" Type="http://schemas.openxmlformats.org/officeDocument/2006/relationships/hyperlink" Target="https://drive.google.com/file/d/1TXU7hEjMRg2LRZqtqpxW3VtghjEosKur/view?usp=sharing" TargetMode="External"/><Relationship Id="rId122" Type="http://schemas.openxmlformats.org/officeDocument/2006/relationships/hyperlink" Target="https://drive.google.com/file/d/1fgbHu2fbNN_V_Hr21wiV_qhebsQo11hd/view?usp=sharing" TargetMode="External"/><Relationship Id="rId143" Type="http://schemas.openxmlformats.org/officeDocument/2006/relationships/hyperlink" Target="https://drive.google.com/file/d/1BMOB_uOQvAzzf2IrcbaBzh4rTxi4kCQF/view?usp=sharing" TargetMode="External"/><Relationship Id="rId148" Type="http://schemas.openxmlformats.org/officeDocument/2006/relationships/hyperlink" Target="https://drive.google.com/file/d/10c_UyvsH484fgfQxgfqQ8N1eOzZyTwkN/view?usp=sharing" TargetMode="External"/><Relationship Id="rId164" Type="http://schemas.openxmlformats.org/officeDocument/2006/relationships/hyperlink" Target="https://drive.google.com/file/d/1-T992tdQ65OJ_WWj-gkxJVZ4HQhAZHlh/view?usp=sharing" TargetMode="External"/><Relationship Id="rId169" Type="http://schemas.openxmlformats.org/officeDocument/2006/relationships/hyperlink" Target="https://drive.google.com/file/d/1qQHupqJmeYuSBrpFkBIOiEwKQTT2CqJI/view?usp=sharing" TargetMode="External"/><Relationship Id="rId185" Type="http://schemas.openxmlformats.org/officeDocument/2006/relationships/hyperlink" Target="https://drive.google.com/file/d/1y7-cEK1yvI4Chmxq-6gOu4vaSnI7HkAS/view?usp=sharing" TargetMode="External"/><Relationship Id="rId4" Type="http://schemas.openxmlformats.org/officeDocument/2006/relationships/hyperlink" Target="http://www.upfim.edu.mx/doc/marcoJuridico/reglamentos/2_REGLAMENTOINTERIORDETRABAJO.pdf" TargetMode="External"/><Relationship Id="rId9" Type="http://schemas.openxmlformats.org/officeDocument/2006/relationships/hyperlink" Target="http://www.upfim.edu.mx/doc/marcoJuridico/reglamentos/2_REGLAMENTOINTERIORDETRABAJO.pdf" TargetMode="External"/><Relationship Id="rId180" Type="http://schemas.openxmlformats.org/officeDocument/2006/relationships/hyperlink" Target="https://drive.google.com/file/d/1l1jdD6_wJzHt8lQh_3ml15Bv4GzAEQHK/view?usp=sharing" TargetMode="External"/><Relationship Id="rId210" Type="http://schemas.openxmlformats.org/officeDocument/2006/relationships/hyperlink" Target="https://drive.google.com/file/d/1dN_sB6Lpu5UUXjchZ5yTLMbM2vBdpi5I/view?usp=sharing" TargetMode="External"/><Relationship Id="rId215" Type="http://schemas.openxmlformats.org/officeDocument/2006/relationships/hyperlink" Target="https://drive.google.com/file/d/1WDIRcjXnrYmHmYyeBlPPAkKNGWYQQoK3/view?usp=sharing" TargetMode="External"/><Relationship Id="rId236" Type="http://schemas.openxmlformats.org/officeDocument/2006/relationships/hyperlink" Target="https://drive.google.com/file/d/1MAchk0mcRaufKEPEz5mrD3qrIJ8XfqoA/view?usp=sharing" TargetMode="External"/><Relationship Id="rId26" Type="http://schemas.openxmlformats.org/officeDocument/2006/relationships/hyperlink" Target="https://drive.google.com/file/d/1cQQV__5J95qQf7U5bVmsEDl249RhTE6y/view?usp=sharing" TargetMode="External"/><Relationship Id="rId231" Type="http://schemas.openxmlformats.org/officeDocument/2006/relationships/hyperlink" Target="https://drive.google.com/file/d/1BsaMWEXa9QfEGPMIa4Jiba16J5QytupN/view?usp=sharing" TargetMode="External"/><Relationship Id="rId47" Type="http://schemas.openxmlformats.org/officeDocument/2006/relationships/hyperlink" Target="http://www.upfim.edu.mx/doc/marcoJuridico/reglamentos/2_REGLAMENTOINTERIORDETRABAJO.pdf" TargetMode="External"/><Relationship Id="rId68" Type="http://schemas.openxmlformats.org/officeDocument/2006/relationships/hyperlink" Target="https://drive.google.com/file/d/1_vqc1BqOhWXccR7C9hf1qwvBkyAx6BRh/view?usp=sharing" TargetMode="External"/><Relationship Id="rId89" Type="http://schemas.openxmlformats.org/officeDocument/2006/relationships/hyperlink" Target="https://drive.google.com/file/d/1ygM1mUd0J0THZ91PRbWTY-v5n85R5H1V/view?usp=sharing" TargetMode="External"/><Relationship Id="rId112" Type="http://schemas.openxmlformats.org/officeDocument/2006/relationships/hyperlink" Target="https://drive.google.com/file/d/1v-q4G4-j9IBCdxtJ6ntT8sDvr-cDk07D/view?usp=sharing" TargetMode="External"/><Relationship Id="rId133" Type="http://schemas.openxmlformats.org/officeDocument/2006/relationships/hyperlink" Target="https://drive.google.com/file/d/1jeugX9-LmOU9at4497J8Tkt1oi-NnFDd/view?usp=sharing" TargetMode="External"/><Relationship Id="rId154" Type="http://schemas.openxmlformats.org/officeDocument/2006/relationships/hyperlink" Target="https://drive.google.com/file/d/1NPvJ6rPlgY1OF8AyGvaCtD1ew4BTN8t9/view?usp=sharing" TargetMode="External"/><Relationship Id="rId175" Type="http://schemas.openxmlformats.org/officeDocument/2006/relationships/hyperlink" Target="https://drive.google.com/file/d/1Nr-yAdZ4WX2kn1bnDD3d9ZK5GuMBKCly/view?usp=sharing" TargetMode="External"/><Relationship Id="rId196" Type="http://schemas.openxmlformats.org/officeDocument/2006/relationships/hyperlink" Target="https://drive.google.com/file/d/1QlUjXM5KqD23YLgv-prK7IoDi_a-dpv0/view?usp=sharing" TargetMode="External"/><Relationship Id="rId200" Type="http://schemas.openxmlformats.org/officeDocument/2006/relationships/hyperlink" Target="https://drive.google.com/file/d/1w85-QG55W3Sb0Rul06nMaHAElpTuTZbI/view?usp=sharing" TargetMode="External"/><Relationship Id="rId16" Type="http://schemas.openxmlformats.org/officeDocument/2006/relationships/hyperlink" Target="http://www.upfim.edu.mx/doc/marcoJuridico/reglamentos/2_REGLAMENTOINTERIORDETRABAJO.pdf" TargetMode="External"/><Relationship Id="rId221" Type="http://schemas.openxmlformats.org/officeDocument/2006/relationships/hyperlink" Target="https://drive.google.com/file/d/1Izg7taP6vMVinPKYYdoa3zDYoaJdzBDt/view?usp=sharing" TargetMode="External"/><Relationship Id="rId242" Type="http://schemas.openxmlformats.org/officeDocument/2006/relationships/hyperlink" Target="https://drive.google.com/file/d/1NEUgDC7TaZgz-0uAA3WHlrFrUKxlEe20/view?usp=sharing" TargetMode="External"/><Relationship Id="rId37" Type="http://schemas.openxmlformats.org/officeDocument/2006/relationships/hyperlink" Target="http://www.upfim.edu.mx/doc/marcoJuridico/reglamentos/2_REGLAMENTOINTERIORDETRABAJO.pdf" TargetMode="External"/><Relationship Id="rId58" Type="http://schemas.openxmlformats.org/officeDocument/2006/relationships/hyperlink" Target="https://drive.google.com/file/d/192hGN6ilAZZ1saM-Aq6yqukuBVXIdi9c/view?usp=sharing" TargetMode="External"/><Relationship Id="rId79" Type="http://schemas.openxmlformats.org/officeDocument/2006/relationships/hyperlink" Target="https://drive.google.com/file/d/1v9WnC81XsivzSYJ0BEe_AL3Cbx4OnPfk/view?usp=sharing" TargetMode="External"/><Relationship Id="rId102" Type="http://schemas.openxmlformats.org/officeDocument/2006/relationships/hyperlink" Target="https://drive.google.com/file/d/1gMlIVXIkZJDaUULI3wCECMm0BWpN8J3O/view?usp=sharing" TargetMode="External"/><Relationship Id="rId123" Type="http://schemas.openxmlformats.org/officeDocument/2006/relationships/hyperlink" Target="https://drive.google.com/file/d/1jBzi82jpQ2ngYntnNmpWApIdWMW_QrHL/view?usp=sharing" TargetMode="External"/><Relationship Id="rId144" Type="http://schemas.openxmlformats.org/officeDocument/2006/relationships/hyperlink" Target="https://drive.google.com/file/d/1FZBju9vsV653lMtbiZ0RTeAs4StWAECh/view?usp=sharing" TargetMode="External"/><Relationship Id="rId90" Type="http://schemas.openxmlformats.org/officeDocument/2006/relationships/hyperlink" Target="https://drive.google.com/file/d/1Dja2kmBH5nEAOhGKwtc0QXpGhkyDEbXH/view?usp=sharing" TargetMode="External"/><Relationship Id="rId165" Type="http://schemas.openxmlformats.org/officeDocument/2006/relationships/hyperlink" Target="https://drive.google.com/file/d/17AwBpkJJLjEKOwIztlCjvfAO4ERjOlyK/view?usp=sharing" TargetMode="External"/><Relationship Id="rId186" Type="http://schemas.openxmlformats.org/officeDocument/2006/relationships/hyperlink" Target="https://drive.google.com/file/d/134DZI_hgxm8_8oTHQNmMWkbcN7RdiQVW/view?usp=sharing" TargetMode="External"/><Relationship Id="rId211" Type="http://schemas.openxmlformats.org/officeDocument/2006/relationships/hyperlink" Target="https://drive.google.com/file/d/1tyrM72OYdQM997_yHzxl8VwNDW2o0Lyk/view?usp=sharing" TargetMode="External"/><Relationship Id="rId232" Type="http://schemas.openxmlformats.org/officeDocument/2006/relationships/hyperlink" Target="https://drive.google.com/file/d/1bP-KncRGm6R2oBzEJJ36S7Lu_IBGQCCT/view?usp=sharing" TargetMode="External"/><Relationship Id="rId27" Type="http://schemas.openxmlformats.org/officeDocument/2006/relationships/hyperlink" Target="http://www.upfim.edu.mx/doc/marcoJuridico/reglamentos/2_REGLAMENTOINTERIORDETRABAJO.pdf" TargetMode="External"/><Relationship Id="rId48" Type="http://schemas.openxmlformats.org/officeDocument/2006/relationships/hyperlink" Target="http://www.upfim.edu.mx/doc/marcoJuridico/reglamentos/2_REGLAMENTOINTERIORDETRABAJO.pdf" TargetMode="External"/><Relationship Id="rId69" Type="http://schemas.openxmlformats.org/officeDocument/2006/relationships/hyperlink" Target="https://drive.google.com/file/d/1Ni2fE2TzUc13JPURV4WkOqEKBUG_DzXp/view?usp=sharing" TargetMode="External"/><Relationship Id="rId113" Type="http://schemas.openxmlformats.org/officeDocument/2006/relationships/hyperlink" Target="https://drive.google.com/file/d/1CWVlKPyvmguLQlHdUOaG5lKqfPo22KmF/view?usp=sharing" TargetMode="External"/><Relationship Id="rId134" Type="http://schemas.openxmlformats.org/officeDocument/2006/relationships/hyperlink" Target="https://drive.google.com/file/d/18BfyPHT0t89sTU7VFqLYTtJlPOUD_v4a/view?usp=sharing" TargetMode="External"/><Relationship Id="rId80" Type="http://schemas.openxmlformats.org/officeDocument/2006/relationships/hyperlink" Target="https://drive.google.com/file/d/1SP4oYcKW_epwNiqAMBxUIAf9MMZnTt6V/view?usp=sharing" TargetMode="External"/><Relationship Id="rId155" Type="http://schemas.openxmlformats.org/officeDocument/2006/relationships/hyperlink" Target="https://drive.google.com/file/d/1yQhwjVtk7UxZfdTrFLuzc5HAgjflRaDL/view?usp=sharing" TargetMode="External"/><Relationship Id="rId176" Type="http://schemas.openxmlformats.org/officeDocument/2006/relationships/hyperlink" Target="https://drive.google.com/file/d/1NR0cAXfuk9VL6DFV9fLGWvyeKQMdCb79/view?usp=sharing" TargetMode="External"/><Relationship Id="rId197" Type="http://schemas.openxmlformats.org/officeDocument/2006/relationships/hyperlink" Target="https://drive.google.com/file/d/1iB-MOvwRSpqa-Zv-6A5KPRLV8Wiakhlw/view?usp=sharing" TargetMode="External"/><Relationship Id="rId201" Type="http://schemas.openxmlformats.org/officeDocument/2006/relationships/hyperlink" Target="https://drive.google.com/file/d/13VlyigcD7jw_xN7GuNmL6FfDJ9VlxdV3/view?usp=sharing" TargetMode="External"/><Relationship Id="rId222" Type="http://schemas.openxmlformats.org/officeDocument/2006/relationships/hyperlink" Target="https://drive.google.com/file/d/1icpKGbbQWypcJx03ZSAN8bwj6EaYrUKz/view?usp=sharing" TargetMode="External"/><Relationship Id="rId243" Type="http://schemas.openxmlformats.org/officeDocument/2006/relationships/hyperlink" Target="https://drive.google.com/file/d/186VJ_9n_TrMxuv5HR0PFJ1W2jEwqbY8M/view?usp=sharing" TargetMode="External"/><Relationship Id="rId17" Type="http://schemas.openxmlformats.org/officeDocument/2006/relationships/hyperlink" Target="http://www.upfim.edu.mx/doc/marcoJuridico/reglamentos/2_REGLAMENTOINTERIORDETRABAJO.pdf" TargetMode="External"/><Relationship Id="rId38" Type="http://schemas.openxmlformats.org/officeDocument/2006/relationships/hyperlink" Target="http://www.upfim.edu.mx/doc/marcoJuridico/reglamentos/2_REGLAMENTOINTERIORDETRABAJO.pdf" TargetMode="External"/><Relationship Id="rId59" Type="http://schemas.openxmlformats.org/officeDocument/2006/relationships/hyperlink" Target="https://drive.google.com/file/d/1e2-ykDIPgtalp-HhseHYki0IwHQz0f4l/view?usp=sharing" TargetMode="External"/><Relationship Id="rId103" Type="http://schemas.openxmlformats.org/officeDocument/2006/relationships/hyperlink" Target="https://drive.google.com/file/d/1mKhyx3Zw_C5HLOixkfA_olWuwgJrAcOy/view?usp=sharing" TargetMode="External"/><Relationship Id="rId124" Type="http://schemas.openxmlformats.org/officeDocument/2006/relationships/hyperlink" Target="https://drive.google.com/file/d/1zAIpN5xsOeybmnv3U-Nw_60SFVVMvRCo/view?usp=sharing" TargetMode="External"/><Relationship Id="rId70" Type="http://schemas.openxmlformats.org/officeDocument/2006/relationships/hyperlink" Target="https://drive.google.com/file/d/19xrABnyhRdduI94rVEuFah4GNhIWICXl/view?usp=sharing" TargetMode="External"/><Relationship Id="rId91" Type="http://schemas.openxmlformats.org/officeDocument/2006/relationships/hyperlink" Target="https://drive.google.com/file/d/17xkeCxuUpBNETR67xgUsWh1Bca38NeRF/view?usp=sharing" TargetMode="External"/><Relationship Id="rId145" Type="http://schemas.openxmlformats.org/officeDocument/2006/relationships/hyperlink" Target="https://drive.google.com/file/d/1KjCcBmwUS-ugLytttLCEJGy0Ju3L-dPl/view?usp=sharing" TargetMode="External"/><Relationship Id="rId166" Type="http://schemas.openxmlformats.org/officeDocument/2006/relationships/hyperlink" Target="https://drive.google.com/file/d/16ehDHF4E-KwkG4lqjOAH4-3vqNhUoGgo/view?usp=sharing" TargetMode="External"/><Relationship Id="rId187" Type="http://schemas.openxmlformats.org/officeDocument/2006/relationships/hyperlink" Target="https://drive.google.com/file/d/191FJ_xJx9snyKy-_Kd26gUv6tcjZ_yBr/view?usp=sharing" TargetMode="External"/><Relationship Id="rId1" Type="http://schemas.openxmlformats.org/officeDocument/2006/relationships/hyperlink" Target="http://www.upfim.edu.mx/doc/marcoJuridico/reglamentos/2_REGLAMENTOINTERIORDETRABAJO.pdf" TargetMode="External"/><Relationship Id="rId212" Type="http://schemas.openxmlformats.org/officeDocument/2006/relationships/hyperlink" Target="https://drive.google.com/file/d/1QS7Ed4sLVtHf8p3lF2dqZehmPbPKlq6B/view?usp=sharing" TargetMode="External"/><Relationship Id="rId233" Type="http://schemas.openxmlformats.org/officeDocument/2006/relationships/hyperlink" Target="https://drive.google.com/open?id=1yuFj69rZ5HfvREpgYRhR42w1HfQJxpUD" TargetMode="External"/><Relationship Id="rId28" Type="http://schemas.openxmlformats.org/officeDocument/2006/relationships/hyperlink" Target="http://www.upfim.edu.mx/doc/marcoJuridico/reglamentos/2_REGLAMENTOINTERIORDETRABAJO.pdf" TargetMode="External"/><Relationship Id="rId49" Type="http://schemas.openxmlformats.org/officeDocument/2006/relationships/hyperlink" Target="http://www.upfim.edu.mx/doc/marcoJuridico/reglamentos/2_REGLAMENTOINTERIORDETRABAJO.pdf" TargetMode="External"/><Relationship Id="rId114" Type="http://schemas.openxmlformats.org/officeDocument/2006/relationships/hyperlink" Target="https://drive.google.com/file/d/1xZLQ6InRHUQRgwS-sIISihVIv171oHu_/view?usp=sharing" TargetMode="External"/><Relationship Id="rId60" Type="http://schemas.openxmlformats.org/officeDocument/2006/relationships/hyperlink" Target="https://drive.google.com/file/d/1FSM2wVrYMRyk_PFA6kI2LODpYf_HjdT9/view?usp=sharing" TargetMode="External"/><Relationship Id="rId81" Type="http://schemas.openxmlformats.org/officeDocument/2006/relationships/hyperlink" Target="https://drive.google.com/file/d/1EQBlNBZDiF11imForRbDZ1gs8dCc5A0u/view?usp=sharing" TargetMode="External"/><Relationship Id="rId135" Type="http://schemas.openxmlformats.org/officeDocument/2006/relationships/hyperlink" Target="https://drive.google.com/file/d/1fOaiscbNBo5FKOBApggwDPIna6jy_Gld/view?usp=sharing" TargetMode="External"/><Relationship Id="rId156" Type="http://schemas.openxmlformats.org/officeDocument/2006/relationships/hyperlink" Target="https://drive.google.com/file/d/1vfwTeeUywcxrw19XD0t_KJlIUSmJfWQO/view?usp=sharing" TargetMode="External"/><Relationship Id="rId177" Type="http://schemas.openxmlformats.org/officeDocument/2006/relationships/hyperlink" Target="https://drive.google.com/file/d/1F-e0ViQGXCUN03nRpPFubIcdLxFjyxgZ/view?usp=sharing" TargetMode="External"/><Relationship Id="rId198" Type="http://schemas.openxmlformats.org/officeDocument/2006/relationships/hyperlink" Target="https://drive.google.com/file/d/1PUrOuUCZ2r4qCsaxQyXPD3JlspateTDc/view?usp=sharing" TargetMode="External"/><Relationship Id="rId202" Type="http://schemas.openxmlformats.org/officeDocument/2006/relationships/hyperlink" Target="https://drive.google.com/file/d/1gI0S2FGKShgugniZXAWfExF4fXMcmuqu/view?usp=sharing" TargetMode="External"/><Relationship Id="rId223" Type="http://schemas.openxmlformats.org/officeDocument/2006/relationships/hyperlink" Target="https://drive.google.com/file/d/1q1zFv-14w_mkfaLvj4Ks_zlfqotb3mS0/view?usp=sharing" TargetMode="External"/><Relationship Id="rId244" Type="http://schemas.openxmlformats.org/officeDocument/2006/relationships/hyperlink" Target="https://drive.google.com/file/d/13y5gyrGOYdTi8QqL4fM7aWakXUKn-dRN/view?usp=sharing" TargetMode="External"/><Relationship Id="rId18" Type="http://schemas.openxmlformats.org/officeDocument/2006/relationships/hyperlink" Target="http://www.upfim.edu.mx/doc/marcoJuridico/reglamentos/2_REGLAMENTOINTERIORDETRABAJO.pdf" TargetMode="External"/><Relationship Id="rId39" Type="http://schemas.openxmlformats.org/officeDocument/2006/relationships/hyperlink" Target="http://www.upfim.edu.mx/doc/marcoJuridico/reglamentos/2_REGLAMENTOINTERIORDETRABAJO.pdf" TargetMode="External"/><Relationship Id="rId50" Type="http://schemas.openxmlformats.org/officeDocument/2006/relationships/hyperlink" Target="http://www.upfim.edu.mx/doc/marcoJuridico/reglamentos/2_REGLAMENTOINTERIORDETRABAJO.pdf" TargetMode="External"/><Relationship Id="rId104" Type="http://schemas.openxmlformats.org/officeDocument/2006/relationships/hyperlink" Target="https://drive.google.com/file/d/1ynCG-THp9PVsOgwf9xGDqYPYWu1DbTwB/view?usp=sharing" TargetMode="External"/><Relationship Id="rId125" Type="http://schemas.openxmlformats.org/officeDocument/2006/relationships/hyperlink" Target="https://drive.google.com/file/d/1ZlOL4UptjBlxmH5fJF9aFdKcUWry_hhX/view?usp=sharing" TargetMode="External"/><Relationship Id="rId146" Type="http://schemas.openxmlformats.org/officeDocument/2006/relationships/hyperlink" Target="https://drive.google.com/file/d/1AwIDBo3ur02OYvxCnZHshyQj3R1JKmE-/view?usp=sharing" TargetMode="External"/><Relationship Id="rId167" Type="http://schemas.openxmlformats.org/officeDocument/2006/relationships/hyperlink" Target="https://drive.google.com/file/d/1bVU6UIkWLJAQ8Wl9C3jt5L4SLX_N7__t/view?usp=sharing" TargetMode="External"/><Relationship Id="rId188" Type="http://schemas.openxmlformats.org/officeDocument/2006/relationships/hyperlink" Target="https://drive.google.com/file/d/1IK1EkjW2Px4FC9avlsg2kmEZO-X432tY/view?usp=sharing" TargetMode="External"/><Relationship Id="rId71" Type="http://schemas.openxmlformats.org/officeDocument/2006/relationships/hyperlink" Target="https://drive.google.com/file/d/18bVpdX2qT4reTbVX3BrJfeSs_X0BwlSc/view?usp=sharing" TargetMode="External"/><Relationship Id="rId92" Type="http://schemas.openxmlformats.org/officeDocument/2006/relationships/hyperlink" Target="https://drive.google.com/file/d/17D3oeYVp0WiwVjs9g7FAJ7eow-WDxssQ/view?usp=sharing" TargetMode="External"/><Relationship Id="rId213" Type="http://schemas.openxmlformats.org/officeDocument/2006/relationships/hyperlink" Target="https://drive.google.com/file/d/1BT1PcMLQmaDtcbsNcfPMzbHUoJR1u8Sr/view?usp=sharing" TargetMode="External"/><Relationship Id="rId234" Type="http://schemas.openxmlformats.org/officeDocument/2006/relationships/hyperlink" Target="https://drive.google.com/file/d/1c4g_V2BZU6IvXAox_xBDi43L8k-ohSod/view?usp=sharing" TargetMode="External"/><Relationship Id="rId2" Type="http://schemas.openxmlformats.org/officeDocument/2006/relationships/hyperlink" Target="http://www.upfim.edu.mx/doc/marcoJuridico/reglamentos/2_REGLAMENTOINTERIORDETRABAJO.pdf" TargetMode="External"/><Relationship Id="rId29" Type="http://schemas.openxmlformats.org/officeDocument/2006/relationships/hyperlink" Target="http://www.upfim.edu.mx/doc/marcoJuridico/reglamentos/2_REGLAMENTOINTERIORDETRABAJO.pdf" TargetMode="External"/><Relationship Id="rId40" Type="http://schemas.openxmlformats.org/officeDocument/2006/relationships/hyperlink" Target="http://www.upfim.edu.mx/doc/marcoJuridico/reglamentos/2_REGLAMENTOINTERIORDETRABAJO.pdf" TargetMode="External"/><Relationship Id="rId115" Type="http://schemas.openxmlformats.org/officeDocument/2006/relationships/hyperlink" Target="https://drive.google.com/file/d/1sYgazcPJ577bol4dnkYbAz1_ZJIUqLMc/view?usp=sharing" TargetMode="External"/><Relationship Id="rId136" Type="http://schemas.openxmlformats.org/officeDocument/2006/relationships/hyperlink" Target="https://drive.google.com/file/d/1QCs88ng6EXTWQBac1N7CtfiC9Lb7E_Zu/view?usp=sharing" TargetMode="External"/><Relationship Id="rId157" Type="http://schemas.openxmlformats.org/officeDocument/2006/relationships/hyperlink" Target="https://drive.google.com/file/d/1U1aNaRyNCaXQgUhNmIWWVKSHxUG5MaZY/view?usp=sharing" TargetMode="External"/><Relationship Id="rId178" Type="http://schemas.openxmlformats.org/officeDocument/2006/relationships/hyperlink" Target="https://drive.google.com/file/d/1RU5gW7HrbmHL47hY8AxuqM2cdblzhhFh/view?usp=sharing" TargetMode="External"/><Relationship Id="rId61" Type="http://schemas.openxmlformats.org/officeDocument/2006/relationships/hyperlink" Target="https://drive.google.com/file/d/12ENmPhvxkRUw-tlqVQA6CFruwhKVth2L/view?usp=sharing" TargetMode="External"/><Relationship Id="rId82" Type="http://schemas.openxmlformats.org/officeDocument/2006/relationships/hyperlink" Target="https://drive.google.com/file/d/1PuYP2f_nERyk0LnXKw8CmIGUu0ZO28Gw/view?usp=sharing" TargetMode="External"/><Relationship Id="rId199" Type="http://schemas.openxmlformats.org/officeDocument/2006/relationships/hyperlink" Target="https://drive.google.com/file/d/1mQEgMRxThlaQa7pFmg5ebTLx3OY6jWc-/view?usp=sharing" TargetMode="External"/><Relationship Id="rId203" Type="http://schemas.openxmlformats.org/officeDocument/2006/relationships/hyperlink" Target="https://drive.google.com/file/d/1JQrR6FIJAARMEAGCY2wW-B0i9OqP4Emh/view?usp=sharing" TargetMode="External"/><Relationship Id="rId19" Type="http://schemas.openxmlformats.org/officeDocument/2006/relationships/hyperlink" Target="http://www.upfim.edu.mx/doc/marcoJuridico/reglamentos/2_REGLAMENTOINTERIORDETRABAJO.pdf" TargetMode="External"/><Relationship Id="rId224" Type="http://schemas.openxmlformats.org/officeDocument/2006/relationships/hyperlink" Target="https://drive.google.com/file/d/1eh5VHG20rszYqA88fzBQJbYktk-mkPGf/view?usp=sharing" TargetMode="External"/><Relationship Id="rId245" Type="http://schemas.openxmlformats.org/officeDocument/2006/relationships/hyperlink" Target="https://drive.google.com/file/d/1wrJU8V0tfDPTqCXH1DffaJO3PAVwRgoA/view?usp=sharing" TargetMode="External"/><Relationship Id="rId30" Type="http://schemas.openxmlformats.org/officeDocument/2006/relationships/hyperlink" Target="http://www.upfim.edu.mx/doc/marcoJuridico/reglamentos/2_REGLAMENTOINTERIORDETRABAJO.pdf" TargetMode="External"/><Relationship Id="rId105" Type="http://schemas.openxmlformats.org/officeDocument/2006/relationships/hyperlink" Target="https://drive.google.com/file/d/1NjRfkXC4OgNg3lkcaZ_UQNPR3LK0zSxf/view?usp=sharing" TargetMode="External"/><Relationship Id="rId126" Type="http://schemas.openxmlformats.org/officeDocument/2006/relationships/hyperlink" Target="https://drive.google.com/file/d/1ySk4aJNlP5vLd0f6WR7_TsPqeTIUOrE6/view?usp=sharing" TargetMode="External"/><Relationship Id="rId147" Type="http://schemas.openxmlformats.org/officeDocument/2006/relationships/hyperlink" Target="https://drive.google.com/file/d/1AIEN-nqUn3Akl5d3hFZLOWLni9Kla-4x/view?usp=sharing" TargetMode="External"/><Relationship Id="rId168" Type="http://schemas.openxmlformats.org/officeDocument/2006/relationships/hyperlink" Target="https://drive.google.com/file/d/1uRbWH4wIudpeUAoZ2cr99kXdKHoH5cM7/view?usp=sharing" TargetMode="External"/><Relationship Id="rId51" Type="http://schemas.openxmlformats.org/officeDocument/2006/relationships/hyperlink" Target="https://drive.google.com/file/d/1l3NA6e5BrqhCvulcMAa2xkcvbVePHxWt/view?usp=sharing" TargetMode="External"/><Relationship Id="rId72" Type="http://schemas.openxmlformats.org/officeDocument/2006/relationships/hyperlink" Target="https://drive.google.com/file/d/1v0bG-URVr4rhm26zeowPrraflFRPLHS2/view?usp=sharing" TargetMode="External"/><Relationship Id="rId93" Type="http://schemas.openxmlformats.org/officeDocument/2006/relationships/hyperlink" Target="https://drive.google.com/file/d/1sy1_9pf7VwBV3CQW6__zuF0p1kwf6z8R/view?usp=sharing" TargetMode="External"/><Relationship Id="rId189" Type="http://schemas.openxmlformats.org/officeDocument/2006/relationships/hyperlink" Target="https://drive.google.com/file/d/1ybkkok8wscBHs4kcS_5aTS0l0KUL2v7U/view?usp=sharing" TargetMode="External"/><Relationship Id="rId3" Type="http://schemas.openxmlformats.org/officeDocument/2006/relationships/hyperlink" Target="http://www.upfim.edu.mx/doc/marcoJuridico/reglamentos/2_REGLAMENTOINTERIORDETRABAJO.pdf" TargetMode="External"/><Relationship Id="rId214" Type="http://schemas.openxmlformats.org/officeDocument/2006/relationships/hyperlink" Target="https://drive.google.com/file/d/1HTM_zNIzpMHCtX29Obi5gn3X6-cWomFH/view?usp=sharing" TargetMode="External"/><Relationship Id="rId235" Type="http://schemas.openxmlformats.org/officeDocument/2006/relationships/hyperlink" Target="https://drive.google.com/file/d/1_XBy44Fvzz_yEZiukNemSUv7WVrF_bNi/view?usp=sharing" TargetMode="External"/><Relationship Id="rId116" Type="http://schemas.openxmlformats.org/officeDocument/2006/relationships/hyperlink" Target="https://drive.google.com/file/d/1nkMtmeoZPWnt-stwCLXdYhADKFZMmrKO/view?usp=sharing" TargetMode="External"/><Relationship Id="rId137" Type="http://schemas.openxmlformats.org/officeDocument/2006/relationships/hyperlink" Target="https://drive.google.com/file/d/1hWhoQPlbp96J0e3Td2zUDvQ-0qBeGee3/view?usp=sharing" TargetMode="External"/><Relationship Id="rId158" Type="http://schemas.openxmlformats.org/officeDocument/2006/relationships/hyperlink" Target="https://drive.google.com/file/d/1ntxct_OCKtvDEmn-K-DBfTytH0vTr0I1/view?usp=sharing" TargetMode="External"/><Relationship Id="rId20" Type="http://schemas.openxmlformats.org/officeDocument/2006/relationships/hyperlink" Target="http://www.upfim.edu.mx/doc/marcoJuridico/reglamentos/2_REGLAMENTOINTERIORDETRABAJO.pdf" TargetMode="External"/><Relationship Id="rId41" Type="http://schemas.openxmlformats.org/officeDocument/2006/relationships/hyperlink" Target="http://www.upfim.edu.mx/doc/marcoJuridico/reglamentos/2_REGLAMENTOINTERIORDETRABAJO.pdf" TargetMode="External"/><Relationship Id="rId62" Type="http://schemas.openxmlformats.org/officeDocument/2006/relationships/hyperlink" Target="https://drive.google.com/file/d/1nmQCX8skQv9YT0IlqebnD89nnelC4JZf/view?usp=sharing" TargetMode="External"/><Relationship Id="rId83" Type="http://schemas.openxmlformats.org/officeDocument/2006/relationships/hyperlink" Target="https://drive.google.com/file/d/1jDLKhez-9h8PyYK7mDvrmdIWiYTT3atL/view?usp=sharing" TargetMode="External"/><Relationship Id="rId179" Type="http://schemas.openxmlformats.org/officeDocument/2006/relationships/hyperlink" Target="https://drive.google.com/file/d/1Pj8kWESSgwLfbhNzgnS1qUGZpdInPsWI/view?usp=sharing" TargetMode="External"/><Relationship Id="rId190" Type="http://schemas.openxmlformats.org/officeDocument/2006/relationships/hyperlink" Target="https://drive.google.com/file/d/1kGHUA4Q6jptu0K7H5BSjDP9vtCdPOSnq/view?usp=sharing" TargetMode="External"/><Relationship Id="rId204" Type="http://schemas.openxmlformats.org/officeDocument/2006/relationships/hyperlink" Target="https://drive.google.com/file/d/1NLsIxMlRN5a4EwUMeDJKM19hhUB98rje/view?usp=sharing" TargetMode="External"/><Relationship Id="rId225" Type="http://schemas.openxmlformats.org/officeDocument/2006/relationships/hyperlink" Target="https://drive.google.com/file/d/1YNNrhYXwtJ4DFuGIVawzaYNlLG9WExbD/view?usp=sharing" TargetMode="External"/><Relationship Id="rId246" Type="http://schemas.openxmlformats.org/officeDocument/2006/relationships/printerSettings" Target="../printerSettings/printerSettings1.bin"/><Relationship Id="rId106" Type="http://schemas.openxmlformats.org/officeDocument/2006/relationships/hyperlink" Target="https://drive.google.com/file/d/1u9EnXkh_6WLaaC0nWzh7TDm78hv2SCmi/view?usp=sharing" TargetMode="External"/><Relationship Id="rId127" Type="http://schemas.openxmlformats.org/officeDocument/2006/relationships/hyperlink" Target="https://drive.google.com/file/d/1qrb8Vlf4aDkcUa5JsOMr3T3SYOhaqevF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9"/>
  <sheetViews>
    <sheetView tabSelected="1" topLeftCell="A168" zoomScale="85" zoomScaleNormal="85" workbookViewId="0">
      <selection activeCell="J187" sqref="J187"/>
    </sheetView>
  </sheetViews>
  <sheetFormatPr baseColWidth="10" defaultColWidth="9.140625" defaultRowHeight="15" x14ac:dyDescent="0.25"/>
  <cols>
    <col min="1" max="1" width="8" bestFit="1" customWidth="1"/>
    <col min="2" max="4" width="12.140625" customWidth="1"/>
    <col min="5" max="5" width="15" customWidth="1"/>
    <col min="6" max="8" width="14.7109375" customWidth="1"/>
    <col min="9" max="9" width="9.5703125" customWidth="1"/>
    <col min="10" max="10" width="86.5703125" style="12" customWidth="1"/>
    <col min="11" max="12" width="16" customWidth="1"/>
    <col min="13" max="13" width="16.28515625" style="7" customWidth="1"/>
    <col min="14" max="14" width="14.42578125" customWidth="1"/>
    <col min="15" max="15" width="12.42578125" customWidth="1"/>
    <col min="16" max="16" width="21.5703125" bestFit="1" customWidth="1"/>
    <col min="17" max="17" width="23.7109375" customWidth="1"/>
    <col min="18" max="18" width="21.140625" customWidth="1"/>
    <col min="19" max="20" width="13.140625" customWidth="1"/>
    <col min="21" max="21" width="20.5703125" customWidth="1"/>
  </cols>
  <sheetData>
    <row r="1" spans="1:21" hidden="1" x14ac:dyDescent="0.25">
      <c r="A1" t="s">
        <v>0</v>
      </c>
    </row>
    <row r="2" spans="1:21" x14ac:dyDescent="0.25">
      <c r="A2" s="32" t="s">
        <v>1</v>
      </c>
      <c r="B2" s="33"/>
      <c r="C2" s="33"/>
      <c r="D2" s="32" t="s">
        <v>2</v>
      </c>
      <c r="E2" s="33"/>
      <c r="F2" s="33"/>
      <c r="G2" s="32" t="s">
        <v>3</v>
      </c>
      <c r="H2" s="33"/>
      <c r="I2" s="33"/>
    </row>
    <row r="3" spans="1:21" x14ac:dyDescent="0.25">
      <c r="A3" s="34" t="s">
        <v>4</v>
      </c>
      <c r="B3" s="33"/>
      <c r="C3" s="33"/>
      <c r="D3" s="34" t="s">
        <v>5</v>
      </c>
      <c r="E3" s="33"/>
      <c r="F3" s="33"/>
      <c r="G3" s="34" t="s">
        <v>6</v>
      </c>
      <c r="H3" s="33"/>
      <c r="I3" s="3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>
        <v>1</v>
      </c>
      <c r="J4" s="12" t="s">
        <v>10</v>
      </c>
      <c r="K4" t="s">
        <v>8</v>
      </c>
      <c r="L4" t="s">
        <v>8</v>
      </c>
      <c r="M4" s="7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2" t="s">
        <v>24</v>
      </c>
      <c r="K5" t="s">
        <v>25</v>
      </c>
      <c r="L5" t="s">
        <v>26</v>
      </c>
      <c r="M5" s="7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2" t="s">
        <v>36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</row>
    <row r="7" spans="1:21" ht="64.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20" t="s">
        <v>46</v>
      </c>
      <c r="K7" s="1" t="s">
        <v>47</v>
      </c>
      <c r="L7" s="1" t="s">
        <v>48</v>
      </c>
      <c r="M7" s="20" t="s">
        <v>49</v>
      </c>
      <c r="N7" s="20" t="s">
        <v>50</v>
      </c>
      <c r="O7" s="20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5" customFormat="1" ht="16.5" customHeight="1" x14ac:dyDescent="0.25">
      <c r="A8" s="7">
        <v>2019</v>
      </c>
      <c r="B8" s="2">
        <v>43647</v>
      </c>
      <c r="C8" s="2">
        <v>43738</v>
      </c>
      <c r="D8" s="11" t="s">
        <v>59</v>
      </c>
      <c r="E8" s="11" t="s">
        <v>215</v>
      </c>
      <c r="F8" s="13" t="s">
        <v>233</v>
      </c>
      <c r="G8" s="13" t="s">
        <v>227</v>
      </c>
      <c r="H8" s="13" t="s">
        <v>234</v>
      </c>
      <c r="I8" s="16" t="s">
        <v>60</v>
      </c>
      <c r="J8" s="29" t="s">
        <v>587</v>
      </c>
      <c r="K8" s="3">
        <v>43586</v>
      </c>
      <c r="L8" s="2">
        <v>43708</v>
      </c>
      <c r="M8" s="7" t="s">
        <v>515</v>
      </c>
      <c r="N8" s="10">
        <v>13729.25</v>
      </c>
      <c r="O8" s="10">
        <v>12073.05</v>
      </c>
      <c r="P8" s="11" t="s">
        <v>512</v>
      </c>
      <c r="Q8" s="4" t="s">
        <v>518</v>
      </c>
      <c r="R8" s="11" t="s">
        <v>528</v>
      </c>
      <c r="S8" s="2">
        <v>43748</v>
      </c>
      <c r="T8" s="2">
        <v>43748</v>
      </c>
      <c r="U8" s="6" t="s">
        <v>519</v>
      </c>
    </row>
    <row r="9" spans="1:21" s="5" customFormat="1" ht="16.5" customHeight="1" x14ac:dyDescent="0.25">
      <c r="A9" s="7">
        <v>2019</v>
      </c>
      <c r="B9" s="2">
        <v>43647</v>
      </c>
      <c r="C9" s="2">
        <v>43738</v>
      </c>
      <c r="D9" t="s">
        <v>59</v>
      </c>
      <c r="E9" t="s">
        <v>215</v>
      </c>
      <c r="F9" s="13" t="s">
        <v>239</v>
      </c>
      <c r="G9" s="13" t="s">
        <v>240</v>
      </c>
      <c r="H9" s="13" t="s">
        <v>241</v>
      </c>
      <c r="I9" s="16" t="s">
        <v>61</v>
      </c>
      <c r="J9" s="29" t="s">
        <v>588</v>
      </c>
      <c r="K9" s="3">
        <v>43586</v>
      </c>
      <c r="L9" s="2">
        <v>43708</v>
      </c>
      <c r="M9" s="7" t="s">
        <v>525</v>
      </c>
      <c r="N9" s="10">
        <v>12215</v>
      </c>
      <c r="O9" s="10">
        <v>10882.2</v>
      </c>
      <c r="P9" t="s">
        <v>512</v>
      </c>
      <c r="Q9" s="4" t="s">
        <v>518</v>
      </c>
      <c r="R9" s="9" t="s">
        <v>528</v>
      </c>
      <c r="S9" s="2">
        <v>43748</v>
      </c>
      <c r="T9" s="2">
        <v>43748</v>
      </c>
      <c r="U9" s="6" t="s">
        <v>519</v>
      </c>
    </row>
    <row r="10" spans="1:21" ht="16.5" customHeight="1" x14ac:dyDescent="0.25">
      <c r="A10" s="7">
        <v>2019</v>
      </c>
      <c r="B10" s="2">
        <v>43647</v>
      </c>
      <c r="C10" s="2">
        <v>43738</v>
      </c>
      <c r="D10" t="s">
        <v>59</v>
      </c>
      <c r="E10" t="s">
        <v>215</v>
      </c>
      <c r="F10" s="13" t="s">
        <v>242</v>
      </c>
      <c r="G10" s="13" t="s">
        <v>243</v>
      </c>
      <c r="H10" s="13" t="s">
        <v>244</v>
      </c>
      <c r="I10" s="16" t="s">
        <v>62</v>
      </c>
      <c r="J10" s="31" t="s">
        <v>589</v>
      </c>
      <c r="K10" s="3">
        <v>43586</v>
      </c>
      <c r="L10" s="2">
        <v>43708</v>
      </c>
      <c r="M10" s="7" t="s">
        <v>524</v>
      </c>
      <c r="N10" s="10">
        <v>9867.5391600000003</v>
      </c>
      <c r="O10" s="10">
        <v>8967.3391599999995</v>
      </c>
      <c r="P10" t="s">
        <v>512</v>
      </c>
      <c r="Q10" s="4" t="s">
        <v>518</v>
      </c>
      <c r="R10" s="9" t="s">
        <v>528</v>
      </c>
      <c r="S10" s="2">
        <v>43748</v>
      </c>
      <c r="T10" s="2">
        <v>43748</v>
      </c>
      <c r="U10" s="6" t="s">
        <v>519</v>
      </c>
    </row>
    <row r="11" spans="1:21" s="5" customFormat="1" ht="16.5" customHeight="1" x14ac:dyDescent="0.25">
      <c r="A11" s="7">
        <v>2019</v>
      </c>
      <c r="B11" s="2">
        <v>43647</v>
      </c>
      <c r="C11" s="2">
        <v>43738</v>
      </c>
      <c r="D11" t="s">
        <v>59</v>
      </c>
      <c r="E11" t="s">
        <v>215</v>
      </c>
      <c r="F11" s="13" t="s">
        <v>245</v>
      </c>
      <c r="G11" s="13" t="s">
        <v>221</v>
      </c>
      <c r="H11" s="13" t="s">
        <v>217</v>
      </c>
      <c r="I11" s="16" t="s">
        <v>63</v>
      </c>
      <c r="J11" s="31" t="s">
        <v>590</v>
      </c>
      <c r="K11" s="3">
        <v>43586</v>
      </c>
      <c r="L11" s="2">
        <v>43708</v>
      </c>
      <c r="M11" s="7" t="s">
        <v>515</v>
      </c>
      <c r="N11" s="10">
        <v>11658.348</v>
      </c>
      <c r="O11" s="10">
        <v>10437.948</v>
      </c>
      <c r="P11" t="s">
        <v>512</v>
      </c>
      <c r="Q11" s="4" t="s">
        <v>518</v>
      </c>
      <c r="R11" s="9" t="s">
        <v>528</v>
      </c>
      <c r="S11" s="2">
        <v>43748</v>
      </c>
      <c r="T11" s="2">
        <v>43748</v>
      </c>
      <c r="U11" s="6" t="s">
        <v>519</v>
      </c>
    </row>
    <row r="12" spans="1:21" s="5" customFormat="1" ht="16.5" customHeight="1" x14ac:dyDescent="0.25">
      <c r="A12" s="7">
        <v>2019</v>
      </c>
      <c r="B12" s="2">
        <v>43647</v>
      </c>
      <c r="C12" s="2">
        <v>43738</v>
      </c>
      <c r="D12" t="s">
        <v>59</v>
      </c>
      <c r="E12" t="s">
        <v>215</v>
      </c>
      <c r="F12" s="13" t="s">
        <v>246</v>
      </c>
      <c r="G12" s="13" t="s">
        <v>247</v>
      </c>
      <c r="H12" s="13" t="s">
        <v>248</v>
      </c>
      <c r="I12" s="16" t="s">
        <v>64</v>
      </c>
      <c r="J12" s="30" t="s">
        <v>591</v>
      </c>
      <c r="K12" s="3">
        <v>43586</v>
      </c>
      <c r="L12" s="2">
        <v>43708</v>
      </c>
      <c r="M12" s="7" t="s">
        <v>524</v>
      </c>
      <c r="N12" s="10">
        <v>9867.5391600000003</v>
      </c>
      <c r="O12" s="10">
        <v>8967.3391599999995</v>
      </c>
      <c r="P12" t="s">
        <v>512</v>
      </c>
      <c r="Q12" s="4" t="s">
        <v>518</v>
      </c>
      <c r="R12" s="9" t="s">
        <v>528</v>
      </c>
      <c r="S12" s="2">
        <v>43748</v>
      </c>
      <c r="T12" s="2">
        <v>43748</v>
      </c>
      <c r="U12" s="6" t="s">
        <v>519</v>
      </c>
    </row>
    <row r="13" spans="1:21" s="5" customFormat="1" ht="16.5" customHeight="1" x14ac:dyDescent="0.25">
      <c r="A13" s="7">
        <v>2019</v>
      </c>
      <c r="B13" s="2">
        <v>43647</v>
      </c>
      <c r="C13" s="2">
        <v>43738</v>
      </c>
      <c r="D13" t="s">
        <v>59</v>
      </c>
      <c r="E13" t="s">
        <v>215</v>
      </c>
      <c r="F13" s="13" t="s">
        <v>249</v>
      </c>
      <c r="G13" s="13" t="s">
        <v>217</v>
      </c>
      <c r="H13" s="13" t="s">
        <v>250</v>
      </c>
      <c r="I13" s="16" t="s">
        <v>65</v>
      </c>
      <c r="J13" s="29" t="s">
        <v>592</v>
      </c>
      <c r="K13" s="3">
        <v>43586</v>
      </c>
      <c r="L13" s="2">
        <v>43708</v>
      </c>
      <c r="M13" s="7" t="s">
        <v>524</v>
      </c>
      <c r="N13" s="10">
        <v>9867.5391600000003</v>
      </c>
      <c r="O13" s="10">
        <v>8967.3391599999995</v>
      </c>
      <c r="P13" t="s">
        <v>512</v>
      </c>
      <c r="Q13" s="4" t="s">
        <v>518</v>
      </c>
      <c r="R13" s="9" t="s">
        <v>528</v>
      </c>
      <c r="S13" s="2">
        <v>43748</v>
      </c>
      <c r="T13" s="2">
        <v>43748</v>
      </c>
      <c r="U13" s="6" t="s">
        <v>519</v>
      </c>
    </row>
    <row r="14" spans="1:21" s="5" customFormat="1" ht="16.5" customHeight="1" x14ac:dyDescent="0.25">
      <c r="A14" s="7">
        <v>2019</v>
      </c>
      <c r="B14" s="2">
        <v>43647</v>
      </c>
      <c r="C14" s="2">
        <v>43738</v>
      </c>
      <c r="D14" t="s">
        <v>59</v>
      </c>
      <c r="E14" t="s">
        <v>215</v>
      </c>
      <c r="F14" s="13" t="s">
        <v>251</v>
      </c>
      <c r="G14" s="13" t="s">
        <v>252</v>
      </c>
      <c r="H14" s="13" t="s">
        <v>217</v>
      </c>
      <c r="I14" s="16" t="s">
        <v>66</v>
      </c>
      <c r="J14" s="29" t="s">
        <v>593</v>
      </c>
      <c r="K14" s="3">
        <v>43586</v>
      </c>
      <c r="L14" s="2">
        <v>43708</v>
      </c>
      <c r="M14" s="7" t="s">
        <v>513</v>
      </c>
      <c r="N14" s="10">
        <v>7680.2846399999999</v>
      </c>
      <c r="O14" s="10">
        <v>7087.3846400000002</v>
      </c>
      <c r="P14" t="s">
        <v>512</v>
      </c>
      <c r="Q14" s="4" t="s">
        <v>518</v>
      </c>
      <c r="R14" s="9" t="s">
        <v>528</v>
      </c>
      <c r="S14" s="2">
        <v>43748</v>
      </c>
      <c r="T14" s="2">
        <v>43748</v>
      </c>
      <c r="U14" s="6" t="s">
        <v>519</v>
      </c>
    </row>
    <row r="15" spans="1:21" s="5" customFormat="1" ht="16.5" customHeight="1" x14ac:dyDescent="0.25">
      <c r="A15" s="7">
        <v>2019</v>
      </c>
      <c r="B15" s="2">
        <v>43647</v>
      </c>
      <c r="C15" s="2">
        <v>43738</v>
      </c>
      <c r="D15" t="s">
        <v>59</v>
      </c>
      <c r="E15" t="s">
        <v>215</v>
      </c>
      <c r="F15" s="13" t="s">
        <v>253</v>
      </c>
      <c r="G15" s="13" t="s">
        <v>220</v>
      </c>
      <c r="H15" s="13" t="s">
        <v>254</v>
      </c>
      <c r="I15" s="16" t="s">
        <v>67</v>
      </c>
      <c r="J15" s="29" t="s">
        <v>594</v>
      </c>
      <c r="K15" s="3">
        <v>43586</v>
      </c>
      <c r="L15" s="2">
        <v>43708</v>
      </c>
      <c r="M15" s="7" t="s">
        <v>525</v>
      </c>
      <c r="N15" s="10">
        <v>11310</v>
      </c>
      <c r="O15" s="10">
        <v>10152</v>
      </c>
      <c r="P15" t="s">
        <v>512</v>
      </c>
      <c r="Q15" s="4" t="s">
        <v>518</v>
      </c>
      <c r="R15" s="9" t="s">
        <v>528</v>
      </c>
      <c r="S15" s="2">
        <v>43748</v>
      </c>
      <c r="T15" s="2">
        <v>43748</v>
      </c>
      <c r="U15" s="6" t="s">
        <v>519</v>
      </c>
    </row>
    <row r="16" spans="1:21" s="5" customFormat="1" ht="16.5" customHeight="1" x14ac:dyDescent="0.25">
      <c r="A16" s="7">
        <v>2019</v>
      </c>
      <c r="B16" s="2">
        <v>43647</v>
      </c>
      <c r="C16" s="2">
        <v>43738</v>
      </c>
      <c r="D16" t="s">
        <v>59</v>
      </c>
      <c r="E16" t="s">
        <v>215</v>
      </c>
      <c r="F16" s="13" t="s">
        <v>255</v>
      </c>
      <c r="G16" s="13" t="s">
        <v>256</v>
      </c>
      <c r="H16" s="13" t="s">
        <v>257</v>
      </c>
      <c r="I16" s="16" t="s">
        <v>68</v>
      </c>
      <c r="J16" s="29" t="s">
        <v>595</v>
      </c>
      <c r="K16" s="3">
        <v>43586</v>
      </c>
      <c r="L16" s="2">
        <v>43708</v>
      </c>
      <c r="M16" s="7" t="s">
        <v>514</v>
      </c>
      <c r="N16" s="10">
        <v>9867.5391600000003</v>
      </c>
      <c r="O16" s="10">
        <v>8967.3391599999995</v>
      </c>
      <c r="P16" t="s">
        <v>512</v>
      </c>
      <c r="Q16" s="4" t="s">
        <v>518</v>
      </c>
      <c r="R16" s="9" t="s">
        <v>528</v>
      </c>
      <c r="S16" s="2">
        <v>43748</v>
      </c>
      <c r="T16" s="2">
        <v>43748</v>
      </c>
      <c r="U16" s="6" t="s">
        <v>519</v>
      </c>
    </row>
    <row r="17" spans="1:21" s="5" customFormat="1" ht="16.5" customHeight="1" x14ac:dyDescent="0.25">
      <c r="A17" s="7">
        <v>2019</v>
      </c>
      <c r="B17" s="2">
        <v>43647</v>
      </c>
      <c r="C17" s="2">
        <v>43738</v>
      </c>
      <c r="D17" t="s">
        <v>59</v>
      </c>
      <c r="E17" t="s">
        <v>215</v>
      </c>
      <c r="F17" s="13" t="s">
        <v>258</v>
      </c>
      <c r="G17" s="13" t="s">
        <v>227</v>
      </c>
      <c r="H17" s="13" t="s">
        <v>259</v>
      </c>
      <c r="I17" s="16" t="s">
        <v>69</v>
      </c>
      <c r="J17" s="29" t="s">
        <v>596</v>
      </c>
      <c r="K17" s="3">
        <v>43586</v>
      </c>
      <c r="L17" s="2">
        <v>43708</v>
      </c>
      <c r="M17" s="7" t="s">
        <v>515</v>
      </c>
      <c r="N17" s="10">
        <v>13729.25</v>
      </c>
      <c r="O17" s="10">
        <v>12073.05</v>
      </c>
      <c r="P17" t="s">
        <v>512</v>
      </c>
      <c r="Q17" s="4" t="s">
        <v>518</v>
      </c>
      <c r="R17" s="9" t="s">
        <v>528</v>
      </c>
      <c r="S17" s="2">
        <v>43748</v>
      </c>
      <c r="T17" s="2">
        <v>43748</v>
      </c>
      <c r="U17" s="6" t="s">
        <v>519</v>
      </c>
    </row>
    <row r="18" spans="1:21" s="5" customFormat="1" ht="16.5" customHeight="1" x14ac:dyDescent="0.25">
      <c r="A18" s="7">
        <v>2019</v>
      </c>
      <c r="B18" s="2">
        <v>43647</v>
      </c>
      <c r="C18" s="2">
        <v>43738</v>
      </c>
      <c r="D18" t="s">
        <v>59</v>
      </c>
      <c r="E18" t="s">
        <v>215</v>
      </c>
      <c r="F18" s="13" t="s">
        <v>263</v>
      </c>
      <c r="G18" s="13" t="s">
        <v>264</v>
      </c>
      <c r="H18" s="13" t="s">
        <v>265</v>
      </c>
      <c r="I18" s="16" t="s">
        <v>70</v>
      </c>
      <c r="J18" s="29" t="s">
        <v>597</v>
      </c>
      <c r="K18" s="3">
        <v>43586</v>
      </c>
      <c r="L18" s="2">
        <v>43708</v>
      </c>
      <c r="M18" s="7" t="s">
        <v>548</v>
      </c>
      <c r="N18" s="10">
        <v>13729.25</v>
      </c>
      <c r="O18" s="10">
        <v>12073.05</v>
      </c>
      <c r="P18" t="s">
        <v>512</v>
      </c>
      <c r="Q18" s="4" t="s">
        <v>518</v>
      </c>
      <c r="R18" s="9" t="s">
        <v>528</v>
      </c>
      <c r="S18" s="2">
        <v>43748</v>
      </c>
      <c r="T18" s="2">
        <v>43748</v>
      </c>
      <c r="U18" s="6" t="s">
        <v>519</v>
      </c>
    </row>
    <row r="19" spans="1:21" s="5" customFormat="1" ht="16.5" customHeight="1" x14ac:dyDescent="0.25">
      <c r="A19" s="7">
        <v>2019</v>
      </c>
      <c r="B19" s="2">
        <v>43647</v>
      </c>
      <c r="C19" s="2">
        <v>43738</v>
      </c>
      <c r="D19" t="s">
        <v>59</v>
      </c>
      <c r="E19" t="s">
        <v>215</v>
      </c>
      <c r="F19" s="13" t="s">
        <v>267</v>
      </c>
      <c r="G19" s="13" t="s">
        <v>268</v>
      </c>
      <c r="H19" s="13" t="s">
        <v>261</v>
      </c>
      <c r="I19" s="16" t="s">
        <v>71</v>
      </c>
      <c r="J19" s="29" t="s">
        <v>598</v>
      </c>
      <c r="K19" s="3">
        <v>43586</v>
      </c>
      <c r="L19" s="2">
        <v>43708</v>
      </c>
      <c r="M19" s="7" t="s">
        <v>520</v>
      </c>
      <c r="N19" s="10">
        <v>5583</v>
      </c>
      <c r="O19" s="10">
        <v>5218.2</v>
      </c>
      <c r="P19" t="s">
        <v>512</v>
      </c>
      <c r="Q19" s="4" t="s">
        <v>518</v>
      </c>
      <c r="R19" s="9" t="s">
        <v>528</v>
      </c>
      <c r="S19" s="2">
        <v>43748</v>
      </c>
      <c r="T19" s="2">
        <v>43748</v>
      </c>
      <c r="U19" s="6" t="s">
        <v>519</v>
      </c>
    </row>
    <row r="20" spans="1:21" ht="16.5" customHeight="1" x14ac:dyDescent="0.25">
      <c r="A20" s="7">
        <v>2019</v>
      </c>
      <c r="B20" s="2">
        <v>43647</v>
      </c>
      <c r="C20" s="2">
        <v>43738</v>
      </c>
      <c r="D20" t="s">
        <v>59</v>
      </c>
      <c r="E20" t="s">
        <v>215</v>
      </c>
      <c r="F20" s="13" t="s">
        <v>269</v>
      </c>
      <c r="G20" s="13" t="s">
        <v>268</v>
      </c>
      <c r="H20" s="13" t="s">
        <v>247</v>
      </c>
      <c r="I20" s="16" t="s">
        <v>72</v>
      </c>
      <c r="J20" s="29" t="s">
        <v>599</v>
      </c>
      <c r="K20" s="3">
        <v>43586</v>
      </c>
      <c r="L20" s="2">
        <v>43708</v>
      </c>
      <c r="M20" s="7" t="s">
        <v>527</v>
      </c>
      <c r="N20" s="10">
        <v>7450.8</v>
      </c>
      <c r="O20" s="10">
        <v>6882.8</v>
      </c>
      <c r="P20" t="s">
        <v>512</v>
      </c>
      <c r="Q20" s="4" t="s">
        <v>518</v>
      </c>
      <c r="R20" s="9" t="s">
        <v>528</v>
      </c>
      <c r="S20" s="2">
        <v>43748</v>
      </c>
      <c r="T20" s="2">
        <v>43748</v>
      </c>
      <c r="U20" s="6" t="s">
        <v>519</v>
      </c>
    </row>
    <row r="21" spans="1:21" s="5" customFormat="1" ht="16.5" customHeight="1" x14ac:dyDescent="0.25">
      <c r="A21" s="7">
        <v>2019</v>
      </c>
      <c r="B21" s="2">
        <v>43647</v>
      </c>
      <c r="C21" s="2">
        <v>43738</v>
      </c>
      <c r="D21" t="s">
        <v>59</v>
      </c>
      <c r="E21" t="s">
        <v>215</v>
      </c>
      <c r="F21" s="13" t="s">
        <v>270</v>
      </c>
      <c r="G21" s="13" t="s">
        <v>271</v>
      </c>
      <c r="H21" s="13" t="s">
        <v>272</v>
      </c>
      <c r="I21" s="16" t="s">
        <v>73</v>
      </c>
      <c r="J21" s="29" t="s">
        <v>600</v>
      </c>
      <c r="K21" s="3">
        <v>43586</v>
      </c>
      <c r="L21" s="2">
        <v>43708</v>
      </c>
      <c r="M21" s="7" t="s">
        <v>521</v>
      </c>
      <c r="N21" s="10">
        <v>6642.78</v>
      </c>
      <c r="O21" s="10">
        <v>6162.78</v>
      </c>
      <c r="P21" t="s">
        <v>512</v>
      </c>
      <c r="Q21" s="4" t="s">
        <v>518</v>
      </c>
      <c r="R21" s="9" t="s">
        <v>528</v>
      </c>
      <c r="S21" s="2">
        <v>43748</v>
      </c>
      <c r="T21" s="2">
        <v>43748</v>
      </c>
      <c r="U21" s="6" t="s">
        <v>519</v>
      </c>
    </row>
    <row r="22" spans="1:21" s="5" customFormat="1" ht="16.5" customHeight="1" x14ac:dyDescent="0.25">
      <c r="A22" s="7">
        <v>2019</v>
      </c>
      <c r="B22" s="2">
        <v>43647</v>
      </c>
      <c r="C22" s="2">
        <v>43738</v>
      </c>
      <c r="D22" t="s">
        <v>59</v>
      </c>
      <c r="E22" t="s">
        <v>215</v>
      </c>
      <c r="F22" s="13" t="s">
        <v>273</v>
      </c>
      <c r="G22" s="13" t="s">
        <v>274</v>
      </c>
      <c r="H22" s="13" t="s">
        <v>275</v>
      </c>
      <c r="I22" s="16" t="s">
        <v>74</v>
      </c>
      <c r="J22" s="29" t="s">
        <v>601</v>
      </c>
      <c r="K22" s="3">
        <v>43586</v>
      </c>
      <c r="L22" s="2">
        <v>43708</v>
      </c>
      <c r="M22" s="7" t="s">
        <v>521</v>
      </c>
      <c r="N22" s="10">
        <v>6642.7844399999994</v>
      </c>
      <c r="O22" s="10">
        <v>6162.7844399999994</v>
      </c>
      <c r="P22" t="s">
        <v>512</v>
      </c>
      <c r="Q22" s="4" t="s">
        <v>518</v>
      </c>
      <c r="R22" s="9" t="s">
        <v>528</v>
      </c>
      <c r="S22" s="2">
        <v>43748</v>
      </c>
      <c r="T22" s="2">
        <v>43748</v>
      </c>
      <c r="U22" s="6" t="s">
        <v>519</v>
      </c>
    </row>
    <row r="23" spans="1:21" ht="16.5" customHeight="1" x14ac:dyDescent="0.25">
      <c r="A23" s="7">
        <v>2019</v>
      </c>
      <c r="B23" s="2">
        <v>43647</v>
      </c>
      <c r="C23" s="2">
        <v>43738</v>
      </c>
      <c r="D23" t="s">
        <v>59</v>
      </c>
      <c r="E23" t="s">
        <v>215</v>
      </c>
      <c r="F23" s="13" t="s">
        <v>602</v>
      </c>
      <c r="G23" s="13" t="s">
        <v>220</v>
      </c>
      <c r="H23" s="13" t="s">
        <v>276</v>
      </c>
      <c r="I23" s="16" t="s">
        <v>603</v>
      </c>
      <c r="J23" s="29" t="s">
        <v>604</v>
      </c>
      <c r="K23" s="3">
        <v>43586</v>
      </c>
      <c r="L23" s="2">
        <v>43708</v>
      </c>
      <c r="M23" s="7" t="s">
        <v>520</v>
      </c>
      <c r="N23" s="10">
        <v>5583</v>
      </c>
      <c r="O23" s="10">
        <v>5218.2</v>
      </c>
      <c r="P23" t="s">
        <v>512</v>
      </c>
      <c r="Q23" s="4" t="s">
        <v>518</v>
      </c>
      <c r="R23" s="9" t="s">
        <v>528</v>
      </c>
      <c r="S23" s="2">
        <v>43748</v>
      </c>
      <c r="T23" s="2">
        <v>43748</v>
      </c>
      <c r="U23" s="6" t="s">
        <v>519</v>
      </c>
    </row>
    <row r="24" spans="1:21" ht="16.5" customHeight="1" x14ac:dyDescent="0.25">
      <c r="A24" s="7">
        <v>2019</v>
      </c>
      <c r="B24" s="2">
        <v>43647</v>
      </c>
      <c r="C24" s="2">
        <v>43738</v>
      </c>
      <c r="D24" t="s">
        <v>59</v>
      </c>
      <c r="E24" t="s">
        <v>215</v>
      </c>
      <c r="F24" s="13" t="s">
        <v>277</v>
      </c>
      <c r="G24" s="13" t="s">
        <v>218</v>
      </c>
      <c r="H24" s="13" t="s">
        <v>278</v>
      </c>
      <c r="I24" s="16" t="s">
        <v>75</v>
      </c>
      <c r="J24" s="29" t="s">
        <v>605</v>
      </c>
      <c r="K24" s="3">
        <v>43586</v>
      </c>
      <c r="L24" s="2">
        <v>43708</v>
      </c>
      <c r="M24" s="7" t="s">
        <v>520</v>
      </c>
      <c r="N24" s="10">
        <v>5583</v>
      </c>
      <c r="O24" s="10">
        <v>5218.2</v>
      </c>
      <c r="P24" t="s">
        <v>512</v>
      </c>
      <c r="Q24" s="4" t="s">
        <v>518</v>
      </c>
      <c r="R24" s="9" t="s">
        <v>528</v>
      </c>
      <c r="S24" s="2">
        <v>43748</v>
      </c>
      <c r="T24" s="2">
        <v>43748</v>
      </c>
      <c r="U24" s="6" t="s">
        <v>519</v>
      </c>
    </row>
    <row r="25" spans="1:21" ht="16.5" customHeight="1" x14ac:dyDescent="0.25">
      <c r="A25" s="7">
        <v>2019</v>
      </c>
      <c r="B25" s="2">
        <v>43647</v>
      </c>
      <c r="C25" s="2">
        <v>43738</v>
      </c>
      <c r="D25" t="s">
        <v>59</v>
      </c>
      <c r="E25" t="s">
        <v>215</v>
      </c>
      <c r="F25" s="13" t="s">
        <v>279</v>
      </c>
      <c r="G25" s="13" t="s">
        <v>218</v>
      </c>
      <c r="H25" s="13" t="s">
        <v>278</v>
      </c>
      <c r="I25" s="16" t="s">
        <v>76</v>
      </c>
      <c r="J25" s="29" t="s">
        <v>606</v>
      </c>
      <c r="K25" s="3">
        <v>43586</v>
      </c>
      <c r="L25" s="2">
        <v>43708</v>
      </c>
      <c r="M25" s="7" t="s">
        <v>520</v>
      </c>
      <c r="N25" s="10">
        <v>5583</v>
      </c>
      <c r="O25" s="10">
        <v>5218.2</v>
      </c>
      <c r="P25" t="s">
        <v>512</v>
      </c>
      <c r="Q25" s="4" t="s">
        <v>518</v>
      </c>
      <c r="R25" s="9" t="s">
        <v>528</v>
      </c>
      <c r="S25" s="2">
        <v>43748</v>
      </c>
      <c r="T25" s="2">
        <v>43748</v>
      </c>
      <c r="U25" s="6" t="s">
        <v>519</v>
      </c>
    </row>
    <row r="26" spans="1:21" ht="16.5" customHeight="1" x14ac:dyDescent="0.25">
      <c r="A26" s="7">
        <v>2019</v>
      </c>
      <c r="B26" s="2">
        <v>43647</v>
      </c>
      <c r="C26" s="2">
        <v>43738</v>
      </c>
      <c r="D26" t="s">
        <v>59</v>
      </c>
      <c r="E26" t="s">
        <v>215</v>
      </c>
      <c r="F26" s="13" t="s">
        <v>280</v>
      </c>
      <c r="G26" s="13" t="s">
        <v>281</v>
      </c>
      <c r="H26" s="13" t="s">
        <v>268</v>
      </c>
      <c r="I26" s="16" t="s">
        <v>77</v>
      </c>
      <c r="J26" s="29" t="s">
        <v>607</v>
      </c>
      <c r="K26" s="3">
        <v>43586</v>
      </c>
      <c r="L26" s="2">
        <v>43708</v>
      </c>
      <c r="M26" s="7" t="s">
        <v>549</v>
      </c>
      <c r="N26" s="10">
        <v>9587.4707999999991</v>
      </c>
      <c r="O26" s="10">
        <v>8732.0707999999995</v>
      </c>
      <c r="P26" t="s">
        <v>512</v>
      </c>
      <c r="Q26" s="4" t="s">
        <v>518</v>
      </c>
      <c r="R26" s="9" t="s">
        <v>528</v>
      </c>
      <c r="S26" s="2">
        <v>43748</v>
      </c>
      <c r="T26" s="2">
        <v>43748</v>
      </c>
      <c r="U26" s="6" t="s">
        <v>519</v>
      </c>
    </row>
    <row r="27" spans="1:21" ht="16.5" customHeight="1" x14ac:dyDescent="0.25">
      <c r="A27" s="7">
        <v>2019</v>
      </c>
      <c r="B27" s="2">
        <v>43647</v>
      </c>
      <c r="C27" s="2">
        <v>43738</v>
      </c>
      <c r="D27" t="s">
        <v>59</v>
      </c>
      <c r="E27" t="s">
        <v>215</v>
      </c>
      <c r="F27" s="13" t="s">
        <v>282</v>
      </c>
      <c r="G27" s="13" t="s">
        <v>217</v>
      </c>
      <c r="H27" s="13" t="s">
        <v>266</v>
      </c>
      <c r="I27" s="16" t="s">
        <v>78</v>
      </c>
      <c r="J27" s="29" t="s">
        <v>608</v>
      </c>
      <c r="K27" s="3">
        <v>43586</v>
      </c>
      <c r="L27" s="2">
        <v>43708</v>
      </c>
      <c r="M27" s="7" t="s">
        <v>550</v>
      </c>
      <c r="N27" s="10">
        <v>5583</v>
      </c>
      <c r="O27" s="10">
        <v>5218.2</v>
      </c>
      <c r="P27" t="s">
        <v>512</v>
      </c>
      <c r="Q27" s="4" t="s">
        <v>518</v>
      </c>
      <c r="R27" s="9" t="s">
        <v>528</v>
      </c>
      <c r="S27" s="2">
        <v>43748</v>
      </c>
      <c r="T27" s="2">
        <v>43748</v>
      </c>
      <c r="U27" s="6" t="s">
        <v>519</v>
      </c>
    </row>
    <row r="28" spans="1:21" ht="16.5" customHeight="1" x14ac:dyDescent="0.25">
      <c r="A28" s="7">
        <v>2019</v>
      </c>
      <c r="B28" s="2">
        <v>43647</v>
      </c>
      <c r="C28" s="2">
        <v>43738</v>
      </c>
      <c r="D28" t="s">
        <v>59</v>
      </c>
      <c r="E28" t="s">
        <v>215</v>
      </c>
      <c r="F28" s="13" t="s">
        <v>283</v>
      </c>
      <c r="G28" s="13" t="s">
        <v>259</v>
      </c>
      <c r="H28" s="13" t="s">
        <v>217</v>
      </c>
      <c r="I28" s="16" t="s">
        <v>79</v>
      </c>
      <c r="J28" s="29" t="s">
        <v>609</v>
      </c>
      <c r="K28" s="3">
        <v>43586</v>
      </c>
      <c r="L28" s="2">
        <v>43708</v>
      </c>
      <c r="M28" s="7" t="s">
        <v>514</v>
      </c>
      <c r="N28" s="10">
        <v>8647.6</v>
      </c>
      <c r="O28" s="10">
        <v>7942.6</v>
      </c>
      <c r="P28" t="s">
        <v>512</v>
      </c>
      <c r="Q28" s="4" t="s">
        <v>518</v>
      </c>
      <c r="R28" s="9" t="s">
        <v>528</v>
      </c>
      <c r="S28" s="2">
        <v>43748</v>
      </c>
      <c r="T28" s="2">
        <v>43748</v>
      </c>
      <c r="U28" s="6" t="s">
        <v>519</v>
      </c>
    </row>
    <row r="29" spans="1:21" ht="16.5" customHeight="1" x14ac:dyDescent="0.25">
      <c r="A29" s="7">
        <v>2019</v>
      </c>
      <c r="B29" s="2">
        <v>43647</v>
      </c>
      <c r="C29" s="2">
        <v>43738</v>
      </c>
      <c r="D29" t="s">
        <v>59</v>
      </c>
      <c r="E29" t="s">
        <v>215</v>
      </c>
      <c r="F29" s="13" t="s">
        <v>284</v>
      </c>
      <c r="G29" s="13" t="s">
        <v>217</v>
      </c>
      <c r="H29" s="13" t="s">
        <v>280</v>
      </c>
      <c r="I29" s="16" t="s">
        <v>80</v>
      </c>
      <c r="J29" s="29" t="s">
        <v>610</v>
      </c>
      <c r="K29" s="3">
        <v>43586</v>
      </c>
      <c r="L29" s="2">
        <v>43708</v>
      </c>
      <c r="M29" s="7" t="s">
        <v>551</v>
      </c>
      <c r="N29" s="10">
        <v>10230</v>
      </c>
      <c r="O29" s="10">
        <v>9483</v>
      </c>
      <c r="P29" t="s">
        <v>512</v>
      </c>
      <c r="Q29" s="4" t="s">
        <v>518</v>
      </c>
      <c r="R29" s="9" t="s">
        <v>528</v>
      </c>
      <c r="S29" s="2">
        <v>43748</v>
      </c>
      <c r="T29" s="2">
        <v>43748</v>
      </c>
      <c r="U29" s="6" t="s">
        <v>519</v>
      </c>
    </row>
    <row r="30" spans="1:21" ht="16.5" customHeight="1" x14ac:dyDescent="0.25">
      <c r="A30" s="7">
        <v>2019</v>
      </c>
      <c r="B30" s="2">
        <v>43647</v>
      </c>
      <c r="C30" s="2">
        <v>43738</v>
      </c>
      <c r="D30" t="s">
        <v>59</v>
      </c>
      <c r="E30" t="s">
        <v>215</v>
      </c>
      <c r="F30" s="13" t="s">
        <v>285</v>
      </c>
      <c r="G30" s="13" t="s">
        <v>286</v>
      </c>
      <c r="H30" s="13" t="s">
        <v>217</v>
      </c>
      <c r="I30" s="16" t="s">
        <v>81</v>
      </c>
      <c r="J30" s="29" t="s">
        <v>611</v>
      </c>
      <c r="K30" s="3">
        <v>43586</v>
      </c>
      <c r="L30" s="2">
        <v>43708</v>
      </c>
      <c r="M30" s="7" t="s">
        <v>523</v>
      </c>
      <c r="N30" s="10">
        <v>18903.2</v>
      </c>
      <c r="O30" s="10">
        <v>16142</v>
      </c>
      <c r="P30" t="s">
        <v>512</v>
      </c>
      <c r="Q30" s="4" t="s">
        <v>518</v>
      </c>
      <c r="R30" s="9" t="s">
        <v>528</v>
      </c>
      <c r="S30" s="2">
        <v>43748</v>
      </c>
      <c r="T30" s="2">
        <v>43748</v>
      </c>
      <c r="U30" s="6" t="s">
        <v>519</v>
      </c>
    </row>
    <row r="31" spans="1:21" ht="16.5" customHeight="1" x14ac:dyDescent="0.25">
      <c r="A31" s="7">
        <v>2019</v>
      </c>
      <c r="B31" s="2">
        <v>43647</v>
      </c>
      <c r="C31" s="2">
        <v>43738</v>
      </c>
      <c r="D31" t="s">
        <v>59</v>
      </c>
      <c r="E31" t="s">
        <v>215</v>
      </c>
      <c r="F31" s="13" t="s">
        <v>287</v>
      </c>
      <c r="G31" s="13" t="s">
        <v>288</v>
      </c>
      <c r="H31" s="13" t="s">
        <v>289</v>
      </c>
      <c r="I31" s="16" t="s">
        <v>82</v>
      </c>
      <c r="J31" s="29" t="s">
        <v>612</v>
      </c>
      <c r="K31" s="3">
        <v>43586</v>
      </c>
      <c r="L31" s="2">
        <v>43708</v>
      </c>
      <c r="M31" s="7" t="s">
        <v>522</v>
      </c>
      <c r="N31" s="10">
        <v>15356.86</v>
      </c>
      <c r="O31" s="10">
        <v>13353.060000000001</v>
      </c>
      <c r="P31" t="s">
        <v>512</v>
      </c>
      <c r="Q31" s="4" t="s">
        <v>518</v>
      </c>
      <c r="R31" s="9" t="s">
        <v>528</v>
      </c>
      <c r="S31" s="2">
        <v>43748</v>
      </c>
      <c r="T31" s="2">
        <v>43748</v>
      </c>
      <c r="U31" s="6" t="s">
        <v>519</v>
      </c>
    </row>
    <row r="32" spans="1:21" ht="16.5" customHeight="1" x14ac:dyDescent="0.25">
      <c r="A32" s="7">
        <v>2019</v>
      </c>
      <c r="B32" s="2">
        <v>43647</v>
      </c>
      <c r="C32" s="2">
        <v>43738</v>
      </c>
      <c r="D32" t="s">
        <v>59</v>
      </c>
      <c r="E32" t="s">
        <v>215</v>
      </c>
      <c r="F32" s="13" t="s">
        <v>291</v>
      </c>
      <c r="G32" s="13" t="s">
        <v>292</v>
      </c>
      <c r="H32" s="13" t="s">
        <v>247</v>
      </c>
      <c r="I32" s="16" t="s">
        <v>83</v>
      </c>
      <c r="J32" s="29" t="s">
        <v>613</v>
      </c>
      <c r="K32" s="3">
        <v>43586</v>
      </c>
      <c r="L32" s="2">
        <v>43708</v>
      </c>
      <c r="M32" s="7" t="s">
        <v>551</v>
      </c>
      <c r="N32" s="10">
        <v>7920</v>
      </c>
      <c r="O32" s="10">
        <v>7301</v>
      </c>
      <c r="P32" t="s">
        <v>512</v>
      </c>
      <c r="Q32" s="4" t="s">
        <v>518</v>
      </c>
      <c r="R32" s="9" t="s">
        <v>528</v>
      </c>
      <c r="S32" s="2">
        <v>43748</v>
      </c>
      <c r="T32" s="2">
        <v>43748</v>
      </c>
      <c r="U32" s="6" t="s">
        <v>519</v>
      </c>
    </row>
    <row r="33" spans="1:21" s="5" customFormat="1" ht="16.5" customHeight="1" x14ac:dyDescent="0.25">
      <c r="A33" s="7">
        <v>2019</v>
      </c>
      <c r="B33" s="2">
        <v>43647</v>
      </c>
      <c r="C33" s="2">
        <v>43738</v>
      </c>
      <c r="D33" t="s">
        <v>59</v>
      </c>
      <c r="E33" t="s">
        <v>215</v>
      </c>
      <c r="F33" s="13" t="s">
        <v>225</v>
      </c>
      <c r="G33" s="13" t="s">
        <v>231</v>
      </c>
      <c r="H33" s="13" t="s">
        <v>293</v>
      </c>
      <c r="I33" s="16" t="s">
        <v>84</v>
      </c>
      <c r="J33" s="29" t="s">
        <v>614</v>
      </c>
      <c r="K33" s="3">
        <v>43586</v>
      </c>
      <c r="L33" s="2">
        <v>43708</v>
      </c>
      <c r="M33" s="7" t="s">
        <v>524</v>
      </c>
      <c r="N33" s="10">
        <v>9867.5391600000003</v>
      </c>
      <c r="O33" s="10">
        <v>8967.3391599999995</v>
      </c>
      <c r="P33" t="s">
        <v>512</v>
      </c>
      <c r="Q33" s="4" t="s">
        <v>518</v>
      </c>
      <c r="R33" s="9" t="s">
        <v>528</v>
      </c>
      <c r="S33" s="2">
        <v>43748</v>
      </c>
      <c r="T33" s="2">
        <v>43748</v>
      </c>
      <c r="U33" s="6" t="s">
        <v>519</v>
      </c>
    </row>
    <row r="34" spans="1:21" ht="16.5" customHeight="1" x14ac:dyDescent="0.25">
      <c r="A34" s="7">
        <v>2019</v>
      </c>
      <c r="B34" s="2">
        <v>43647</v>
      </c>
      <c r="C34" s="2">
        <v>43738</v>
      </c>
      <c r="D34" t="s">
        <v>59</v>
      </c>
      <c r="E34" t="s">
        <v>215</v>
      </c>
      <c r="F34" s="13" t="s">
        <v>262</v>
      </c>
      <c r="G34" s="13" t="s">
        <v>294</v>
      </c>
      <c r="H34" s="13" t="s">
        <v>295</v>
      </c>
      <c r="I34" s="16" t="s">
        <v>85</v>
      </c>
      <c r="J34" s="29" t="s">
        <v>615</v>
      </c>
      <c r="K34" s="3">
        <v>43586</v>
      </c>
      <c r="L34" s="2">
        <v>43708</v>
      </c>
      <c r="M34" s="7" t="s">
        <v>551</v>
      </c>
      <c r="N34" s="10">
        <v>10560</v>
      </c>
      <c r="O34" s="10">
        <v>9536.4</v>
      </c>
      <c r="P34" t="s">
        <v>512</v>
      </c>
      <c r="Q34" s="4" t="s">
        <v>518</v>
      </c>
      <c r="R34" s="9" t="s">
        <v>528</v>
      </c>
      <c r="S34" s="2">
        <v>43748</v>
      </c>
      <c r="T34" s="2">
        <v>43748</v>
      </c>
      <c r="U34" s="6" t="s">
        <v>519</v>
      </c>
    </row>
    <row r="35" spans="1:21" s="5" customFormat="1" ht="16.5" customHeight="1" x14ac:dyDescent="0.25">
      <c r="A35" s="7">
        <v>2019</v>
      </c>
      <c r="B35" s="2">
        <v>43647</v>
      </c>
      <c r="C35" s="2">
        <v>43738</v>
      </c>
      <c r="D35" t="s">
        <v>59</v>
      </c>
      <c r="E35" t="s">
        <v>215</v>
      </c>
      <c r="F35" s="13" t="s">
        <v>298</v>
      </c>
      <c r="G35" s="13" t="s">
        <v>247</v>
      </c>
      <c r="H35" s="13" t="s">
        <v>268</v>
      </c>
      <c r="I35" s="16" t="s">
        <v>86</v>
      </c>
      <c r="J35" s="29" t="s">
        <v>616</v>
      </c>
      <c r="K35" s="3">
        <v>43586</v>
      </c>
      <c r="L35" s="2">
        <v>43708</v>
      </c>
      <c r="M35" s="7" t="s">
        <v>551</v>
      </c>
      <c r="N35" s="10">
        <v>6600</v>
      </c>
      <c r="O35" s="10">
        <v>6124.6</v>
      </c>
      <c r="P35" t="s">
        <v>512</v>
      </c>
      <c r="Q35" s="4" t="s">
        <v>518</v>
      </c>
      <c r="R35" s="9" t="s">
        <v>528</v>
      </c>
      <c r="S35" s="2">
        <v>43748</v>
      </c>
      <c r="T35" s="2">
        <v>43748</v>
      </c>
      <c r="U35" s="6" t="s">
        <v>519</v>
      </c>
    </row>
    <row r="36" spans="1:21" ht="16.5" customHeight="1" x14ac:dyDescent="0.25">
      <c r="A36" s="7">
        <v>2019</v>
      </c>
      <c r="B36" s="2">
        <v>43647</v>
      </c>
      <c r="C36" s="2">
        <v>43738</v>
      </c>
      <c r="D36" t="s">
        <v>59</v>
      </c>
      <c r="E36" t="s">
        <v>215</v>
      </c>
      <c r="F36" s="13" t="s">
        <v>235</v>
      </c>
      <c r="G36" s="13" t="s">
        <v>227</v>
      </c>
      <c r="H36" s="13" t="s">
        <v>268</v>
      </c>
      <c r="I36" s="16" t="s">
        <v>87</v>
      </c>
      <c r="J36" s="29" t="s">
        <v>617</v>
      </c>
      <c r="K36" s="3">
        <v>43586</v>
      </c>
      <c r="L36" s="2">
        <v>43708</v>
      </c>
      <c r="M36" s="7" t="s">
        <v>551</v>
      </c>
      <c r="N36" s="10">
        <v>10560</v>
      </c>
      <c r="O36" s="10">
        <v>9536.4</v>
      </c>
      <c r="P36" t="s">
        <v>512</v>
      </c>
      <c r="Q36" s="4" t="s">
        <v>518</v>
      </c>
      <c r="R36" s="9" t="s">
        <v>528</v>
      </c>
      <c r="S36" s="2">
        <v>43748</v>
      </c>
      <c r="T36" s="2">
        <v>43748</v>
      </c>
      <c r="U36" s="6" t="s">
        <v>519</v>
      </c>
    </row>
    <row r="37" spans="1:21" ht="16.5" customHeight="1" x14ac:dyDescent="0.25">
      <c r="A37" s="7">
        <v>2019</v>
      </c>
      <c r="B37" s="2">
        <v>43647</v>
      </c>
      <c r="C37" s="2">
        <v>43738</v>
      </c>
      <c r="D37" t="s">
        <v>59</v>
      </c>
      <c r="E37" t="s">
        <v>215</v>
      </c>
      <c r="F37" s="13" t="s">
        <v>299</v>
      </c>
      <c r="G37" s="13" t="s">
        <v>300</v>
      </c>
      <c r="H37" s="13" t="s">
        <v>301</v>
      </c>
      <c r="I37" s="16" t="s">
        <v>88</v>
      </c>
      <c r="J37" s="29" t="s">
        <v>618</v>
      </c>
      <c r="K37" s="3">
        <v>43586</v>
      </c>
      <c r="L37" s="2">
        <v>43708</v>
      </c>
      <c r="M37" s="7" t="s">
        <v>551</v>
      </c>
      <c r="N37" s="10">
        <v>8580</v>
      </c>
      <c r="O37" s="10">
        <v>7885.8</v>
      </c>
      <c r="P37" t="s">
        <v>512</v>
      </c>
      <c r="Q37" s="4" t="s">
        <v>518</v>
      </c>
      <c r="R37" s="9" t="s">
        <v>528</v>
      </c>
      <c r="S37" s="2">
        <v>43748</v>
      </c>
      <c r="T37" s="2">
        <v>43748</v>
      </c>
      <c r="U37" s="6" t="s">
        <v>519</v>
      </c>
    </row>
    <row r="38" spans="1:21" ht="16.5" customHeight="1" x14ac:dyDescent="0.25">
      <c r="A38" s="7">
        <v>2019</v>
      </c>
      <c r="B38" s="2">
        <v>43647</v>
      </c>
      <c r="C38" s="2">
        <v>43738</v>
      </c>
      <c r="D38" t="s">
        <v>59</v>
      </c>
      <c r="E38" t="s">
        <v>215</v>
      </c>
      <c r="F38" s="13" t="s">
        <v>302</v>
      </c>
      <c r="G38" s="13" t="s">
        <v>303</v>
      </c>
      <c r="H38" s="13" t="s">
        <v>304</v>
      </c>
      <c r="I38" s="16" t="s">
        <v>89</v>
      </c>
      <c r="J38" s="29" t="s">
        <v>850</v>
      </c>
      <c r="K38" s="3">
        <v>43586</v>
      </c>
      <c r="L38" s="2">
        <v>43708</v>
      </c>
      <c r="M38" s="7" t="s">
        <v>551</v>
      </c>
      <c r="N38" s="10">
        <v>2640</v>
      </c>
      <c r="O38" s="10">
        <v>2496.6</v>
      </c>
      <c r="P38" t="s">
        <v>512</v>
      </c>
      <c r="Q38" s="4" t="s">
        <v>518</v>
      </c>
      <c r="R38" s="9" t="s">
        <v>528</v>
      </c>
      <c r="S38" s="2">
        <v>43748</v>
      </c>
      <c r="T38" s="2">
        <v>43748</v>
      </c>
      <c r="U38" s="6" t="s">
        <v>519</v>
      </c>
    </row>
    <row r="39" spans="1:21" ht="16.5" customHeight="1" x14ac:dyDescent="0.25">
      <c r="A39" s="7">
        <v>2019</v>
      </c>
      <c r="B39" s="2">
        <v>43647</v>
      </c>
      <c r="C39" s="2">
        <v>43738</v>
      </c>
      <c r="D39" t="s">
        <v>59</v>
      </c>
      <c r="E39" t="s">
        <v>215</v>
      </c>
      <c r="F39" s="13" t="s">
        <v>284</v>
      </c>
      <c r="G39" s="13" t="s">
        <v>217</v>
      </c>
      <c r="H39" s="13" t="s">
        <v>232</v>
      </c>
      <c r="I39" s="16" t="s">
        <v>90</v>
      </c>
      <c r="J39" s="29" t="s">
        <v>619</v>
      </c>
      <c r="K39" s="3">
        <v>43586</v>
      </c>
      <c r="L39" s="2">
        <v>43708</v>
      </c>
      <c r="M39" s="7" t="s">
        <v>551</v>
      </c>
      <c r="N39" s="10">
        <v>14520</v>
      </c>
      <c r="O39" s="10">
        <v>13117.8</v>
      </c>
      <c r="P39" t="s">
        <v>512</v>
      </c>
      <c r="Q39" s="4" t="s">
        <v>518</v>
      </c>
      <c r="R39" s="9" t="s">
        <v>528</v>
      </c>
      <c r="S39" s="2">
        <v>43748</v>
      </c>
      <c r="T39" s="2">
        <v>43748</v>
      </c>
      <c r="U39" s="6" t="s">
        <v>519</v>
      </c>
    </row>
    <row r="40" spans="1:21" ht="16.5" customHeight="1" x14ac:dyDescent="0.25">
      <c r="A40" s="7">
        <v>2019</v>
      </c>
      <c r="B40" s="2">
        <v>43647</v>
      </c>
      <c r="C40" s="2">
        <v>43738</v>
      </c>
      <c r="D40" t="s">
        <v>59</v>
      </c>
      <c r="E40" t="s">
        <v>215</v>
      </c>
      <c r="F40" s="13" t="s">
        <v>306</v>
      </c>
      <c r="G40" s="13" t="s">
        <v>307</v>
      </c>
      <c r="H40" s="13" t="s">
        <v>308</v>
      </c>
      <c r="I40" s="16" t="s">
        <v>91</v>
      </c>
      <c r="J40" s="29" t="s">
        <v>620</v>
      </c>
      <c r="K40" s="3">
        <v>43586</v>
      </c>
      <c r="L40" s="2">
        <v>43708</v>
      </c>
      <c r="M40" s="7" t="s">
        <v>551</v>
      </c>
      <c r="N40" s="10">
        <v>7920</v>
      </c>
      <c r="O40" s="10">
        <v>7301</v>
      </c>
      <c r="P40" t="s">
        <v>512</v>
      </c>
      <c r="Q40" s="4" t="s">
        <v>518</v>
      </c>
      <c r="R40" s="9" t="s">
        <v>528</v>
      </c>
      <c r="S40" s="2">
        <v>43748</v>
      </c>
      <c r="T40" s="2">
        <v>43748</v>
      </c>
      <c r="U40" s="6" t="s">
        <v>519</v>
      </c>
    </row>
    <row r="41" spans="1:21" ht="16.5" customHeight="1" x14ac:dyDescent="0.25">
      <c r="A41" s="7">
        <v>2019</v>
      </c>
      <c r="B41" s="2">
        <v>43647</v>
      </c>
      <c r="C41" s="2">
        <v>43738</v>
      </c>
      <c r="D41" t="s">
        <v>59</v>
      </c>
      <c r="E41" t="s">
        <v>215</v>
      </c>
      <c r="F41" s="13" t="s">
        <v>296</v>
      </c>
      <c r="G41" s="13" t="s">
        <v>309</v>
      </c>
      <c r="H41" s="13" t="s">
        <v>220</v>
      </c>
      <c r="I41" s="16" t="s">
        <v>92</v>
      </c>
      <c r="J41" s="29" t="s">
        <v>621</v>
      </c>
      <c r="K41" s="3">
        <v>43586</v>
      </c>
      <c r="L41" s="2">
        <v>43708</v>
      </c>
      <c r="M41" s="7" t="s">
        <v>551</v>
      </c>
      <c r="N41" s="10">
        <v>9900</v>
      </c>
      <c r="O41" s="10">
        <v>8994.6</v>
      </c>
      <c r="P41" t="s">
        <v>512</v>
      </c>
      <c r="Q41" s="4" t="s">
        <v>518</v>
      </c>
      <c r="R41" s="9" t="s">
        <v>528</v>
      </c>
      <c r="S41" s="2">
        <v>43748</v>
      </c>
      <c r="T41" s="2">
        <v>43748</v>
      </c>
      <c r="U41" s="6" t="s">
        <v>519</v>
      </c>
    </row>
    <row r="42" spans="1:21" ht="16.5" customHeight="1" x14ac:dyDescent="0.25">
      <c r="A42" s="7">
        <v>2019</v>
      </c>
      <c r="B42" s="2">
        <v>43647</v>
      </c>
      <c r="C42" s="2">
        <v>43738</v>
      </c>
      <c r="D42" t="s">
        <v>59</v>
      </c>
      <c r="E42" t="s">
        <v>215</v>
      </c>
      <c r="F42" s="13" t="s">
        <v>291</v>
      </c>
      <c r="G42" s="13" t="s">
        <v>266</v>
      </c>
      <c r="H42" s="13" t="s">
        <v>310</v>
      </c>
      <c r="I42" s="17" t="s">
        <v>93</v>
      </c>
      <c r="J42" s="29" t="s">
        <v>622</v>
      </c>
      <c r="K42" s="3">
        <v>43586</v>
      </c>
      <c r="L42" s="2">
        <v>43708</v>
      </c>
      <c r="M42" s="7" t="s">
        <v>551</v>
      </c>
      <c r="N42" s="10">
        <v>13860</v>
      </c>
      <c r="O42" s="10">
        <v>12457.8</v>
      </c>
      <c r="P42" t="s">
        <v>512</v>
      </c>
      <c r="Q42" s="4" t="s">
        <v>518</v>
      </c>
      <c r="R42" s="9" t="s">
        <v>528</v>
      </c>
      <c r="S42" s="2">
        <v>43748</v>
      </c>
      <c r="T42" s="2">
        <v>43748</v>
      </c>
      <c r="U42" s="6" t="s">
        <v>519</v>
      </c>
    </row>
    <row r="43" spans="1:21" ht="16.5" customHeight="1" x14ac:dyDescent="0.25">
      <c r="A43" s="7">
        <v>2019</v>
      </c>
      <c r="B43" s="2">
        <v>43647</v>
      </c>
      <c r="C43" s="2">
        <v>43738</v>
      </c>
      <c r="D43" t="s">
        <v>59</v>
      </c>
      <c r="E43" t="s">
        <v>215</v>
      </c>
      <c r="F43" s="13" t="s">
        <v>311</v>
      </c>
      <c r="G43" s="13" t="s">
        <v>217</v>
      </c>
      <c r="H43" s="13" t="s">
        <v>303</v>
      </c>
      <c r="I43" s="16" t="s">
        <v>94</v>
      </c>
      <c r="J43" s="29" t="s">
        <v>623</v>
      </c>
      <c r="K43" s="3">
        <v>43586</v>
      </c>
      <c r="L43" s="2">
        <v>43708</v>
      </c>
      <c r="M43" s="7" t="s">
        <v>551</v>
      </c>
      <c r="N43" s="10">
        <v>7920</v>
      </c>
      <c r="O43" s="10">
        <v>7301</v>
      </c>
      <c r="P43" t="s">
        <v>512</v>
      </c>
      <c r="Q43" s="4" t="s">
        <v>518</v>
      </c>
      <c r="R43" s="9" t="s">
        <v>528</v>
      </c>
      <c r="S43" s="2">
        <v>43748</v>
      </c>
      <c r="T43" s="2">
        <v>43748</v>
      </c>
      <c r="U43" s="6" t="s">
        <v>519</v>
      </c>
    </row>
    <row r="44" spans="1:21" ht="16.5" customHeight="1" x14ac:dyDescent="0.25">
      <c r="A44" s="7">
        <v>2019</v>
      </c>
      <c r="B44" s="2">
        <v>43647</v>
      </c>
      <c r="C44" s="2">
        <v>43738</v>
      </c>
      <c r="D44" t="s">
        <v>59</v>
      </c>
      <c r="E44" t="s">
        <v>215</v>
      </c>
      <c r="F44" s="13" t="s">
        <v>312</v>
      </c>
      <c r="G44" s="13" t="s">
        <v>313</v>
      </c>
      <c r="H44" s="13" t="s">
        <v>243</v>
      </c>
      <c r="I44" s="16" t="s">
        <v>95</v>
      </c>
      <c r="J44" s="29" t="s">
        <v>624</v>
      </c>
      <c r="K44" s="3">
        <v>43586</v>
      </c>
      <c r="L44" s="2">
        <v>43708</v>
      </c>
      <c r="M44" s="7" t="s">
        <v>552</v>
      </c>
      <c r="N44" s="10">
        <v>7450.8</v>
      </c>
      <c r="O44" s="10">
        <v>6882.8</v>
      </c>
      <c r="P44" t="s">
        <v>512</v>
      </c>
      <c r="Q44" s="4" t="s">
        <v>518</v>
      </c>
      <c r="R44" s="9" t="s">
        <v>528</v>
      </c>
      <c r="S44" s="2">
        <v>43748</v>
      </c>
      <c r="T44" s="2">
        <v>43748</v>
      </c>
      <c r="U44" s="6" t="s">
        <v>519</v>
      </c>
    </row>
    <row r="45" spans="1:21" ht="16.5" customHeight="1" x14ac:dyDescent="0.25">
      <c r="A45" s="7">
        <v>2019</v>
      </c>
      <c r="B45" s="2">
        <v>43647</v>
      </c>
      <c r="C45" s="2">
        <v>43738</v>
      </c>
      <c r="D45" t="s">
        <v>59</v>
      </c>
      <c r="E45" t="s">
        <v>215</v>
      </c>
      <c r="F45" s="13" t="s">
        <v>315</v>
      </c>
      <c r="G45" s="13" t="s">
        <v>316</v>
      </c>
      <c r="H45" s="13" t="s">
        <v>313</v>
      </c>
      <c r="I45" s="16" t="s">
        <v>96</v>
      </c>
      <c r="J45" s="29" t="s">
        <v>625</v>
      </c>
      <c r="K45" s="3">
        <v>43586</v>
      </c>
      <c r="L45" s="2">
        <v>43708</v>
      </c>
      <c r="M45" s="7" t="s">
        <v>553</v>
      </c>
      <c r="N45" s="10">
        <v>9867.5391600000003</v>
      </c>
      <c r="O45" s="10">
        <v>8967.3391599999995</v>
      </c>
      <c r="P45" t="s">
        <v>512</v>
      </c>
      <c r="Q45" s="4" t="s">
        <v>518</v>
      </c>
      <c r="R45" s="9" t="s">
        <v>528</v>
      </c>
      <c r="S45" s="2">
        <v>43748</v>
      </c>
      <c r="T45" s="2">
        <v>43748</v>
      </c>
      <c r="U45" s="6" t="s">
        <v>519</v>
      </c>
    </row>
    <row r="46" spans="1:21" ht="16.5" customHeight="1" x14ac:dyDescent="0.25">
      <c r="A46" s="7">
        <v>2019</v>
      </c>
      <c r="B46" s="2">
        <v>43647</v>
      </c>
      <c r="C46" s="2">
        <v>43738</v>
      </c>
      <c r="D46" t="s">
        <v>59</v>
      </c>
      <c r="E46" t="s">
        <v>215</v>
      </c>
      <c r="F46" s="13" t="s">
        <v>317</v>
      </c>
      <c r="G46" s="13" t="s">
        <v>266</v>
      </c>
      <c r="H46" s="13" t="s">
        <v>237</v>
      </c>
      <c r="I46" s="16" t="s">
        <v>97</v>
      </c>
      <c r="J46" s="29" t="s">
        <v>851</v>
      </c>
      <c r="K46" s="3">
        <v>43586</v>
      </c>
      <c r="L46" s="2">
        <v>43708</v>
      </c>
      <c r="M46" s="7" t="s">
        <v>553</v>
      </c>
      <c r="N46" s="10">
        <v>9867.5391600000003</v>
      </c>
      <c r="O46" s="10">
        <v>8967.3391599999995</v>
      </c>
      <c r="P46" t="s">
        <v>512</v>
      </c>
      <c r="Q46" s="4" t="s">
        <v>518</v>
      </c>
      <c r="R46" s="9" t="s">
        <v>528</v>
      </c>
      <c r="S46" s="2">
        <v>43748</v>
      </c>
      <c r="T46" s="2">
        <v>43748</v>
      </c>
      <c r="U46" s="6" t="s">
        <v>519</v>
      </c>
    </row>
    <row r="47" spans="1:21" s="5" customFormat="1" ht="16.5" customHeight="1" x14ac:dyDescent="0.25">
      <c r="A47" s="7">
        <v>2019</v>
      </c>
      <c r="B47" s="2">
        <v>43647</v>
      </c>
      <c r="C47" s="2">
        <v>43738</v>
      </c>
      <c r="D47" t="s">
        <v>59</v>
      </c>
      <c r="E47" t="s">
        <v>215</v>
      </c>
      <c r="F47" s="13" t="s">
        <v>318</v>
      </c>
      <c r="G47" s="13" t="s">
        <v>247</v>
      </c>
      <c r="H47" s="13" t="s">
        <v>293</v>
      </c>
      <c r="I47" s="16" t="s">
        <v>98</v>
      </c>
      <c r="J47" s="29" t="s">
        <v>626</v>
      </c>
      <c r="K47" s="3">
        <v>43586</v>
      </c>
      <c r="L47" s="2">
        <v>43708</v>
      </c>
      <c r="M47" s="7" t="s">
        <v>521</v>
      </c>
      <c r="N47" s="10">
        <v>6642.7844399999994</v>
      </c>
      <c r="O47" s="10">
        <v>6162.7844399999994</v>
      </c>
      <c r="P47" t="s">
        <v>512</v>
      </c>
      <c r="Q47" s="4" t="s">
        <v>518</v>
      </c>
      <c r="R47" s="9" t="s">
        <v>528</v>
      </c>
      <c r="S47" s="2">
        <v>43748</v>
      </c>
      <c r="T47" s="2">
        <v>43748</v>
      </c>
      <c r="U47" s="6" t="s">
        <v>519</v>
      </c>
    </row>
    <row r="48" spans="1:21" ht="16.5" customHeight="1" x14ac:dyDescent="0.25">
      <c r="A48" s="7">
        <v>2019</v>
      </c>
      <c r="B48" s="2">
        <v>43647</v>
      </c>
      <c r="C48" s="2">
        <v>43738</v>
      </c>
      <c r="D48" t="s">
        <v>59</v>
      </c>
      <c r="E48" t="s">
        <v>215</v>
      </c>
      <c r="F48" s="13" t="s">
        <v>319</v>
      </c>
      <c r="G48" s="13" t="s">
        <v>320</v>
      </c>
      <c r="H48" s="13" t="s">
        <v>260</v>
      </c>
      <c r="I48" s="16" t="s">
        <v>99</v>
      </c>
      <c r="J48" s="29" t="s">
        <v>627</v>
      </c>
      <c r="K48" s="3">
        <v>43586</v>
      </c>
      <c r="L48" s="2">
        <v>43708</v>
      </c>
      <c r="M48" s="7" t="s">
        <v>551</v>
      </c>
      <c r="N48" s="10">
        <v>2310</v>
      </c>
      <c r="O48" s="10">
        <v>2187.8000000000002</v>
      </c>
      <c r="P48" t="s">
        <v>512</v>
      </c>
      <c r="Q48" s="4" t="s">
        <v>518</v>
      </c>
      <c r="R48" s="9" t="s">
        <v>528</v>
      </c>
      <c r="S48" s="2">
        <v>43748</v>
      </c>
      <c r="T48" s="2">
        <v>43748</v>
      </c>
      <c r="U48" s="6" t="s">
        <v>519</v>
      </c>
    </row>
    <row r="49" spans="1:21" ht="16.5" customHeight="1" x14ac:dyDescent="0.25">
      <c r="A49" s="7">
        <v>2019</v>
      </c>
      <c r="B49" s="2">
        <v>43647</v>
      </c>
      <c r="C49" s="2">
        <v>43738</v>
      </c>
      <c r="D49" t="s">
        <v>59</v>
      </c>
      <c r="E49" t="s">
        <v>215</v>
      </c>
      <c r="F49" s="13" t="s">
        <v>321</v>
      </c>
      <c r="G49" s="13" t="s">
        <v>322</v>
      </c>
      <c r="H49" s="13" t="s">
        <v>232</v>
      </c>
      <c r="I49" s="16" t="s">
        <v>100</v>
      </c>
      <c r="J49" s="29" t="s">
        <v>628</v>
      </c>
      <c r="K49" s="3">
        <v>43586</v>
      </c>
      <c r="L49" s="2">
        <v>43708</v>
      </c>
      <c r="M49" s="7" t="s">
        <v>551</v>
      </c>
      <c r="N49" s="10">
        <v>3960</v>
      </c>
      <c r="O49" s="10">
        <v>3732.2</v>
      </c>
      <c r="P49" t="s">
        <v>512</v>
      </c>
      <c r="Q49" s="4" t="s">
        <v>518</v>
      </c>
      <c r="R49" s="9" t="s">
        <v>528</v>
      </c>
      <c r="S49" s="2">
        <v>43748</v>
      </c>
      <c r="T49" s="2">
        <v>43748</v>
      </c>
      <c r="U49" s="6" t="s">
        <v>519</v>
      </c>
    </row>
    <row r="50" spans="1:21" ht="16.5" customHeight="1" x14ac:dyDescent="0.25">
      <c r="A50" s="7">
        <v>2019</v>
      </c>
      <c r="B50" s="2">
        <v>43647</v>
      </c>
      <c r="C50" s="2">
        <v>43738</v>
      </c>
      <c r="D50" t="s">
        <v>59</v>
      </c>
      <c r="E50" t="s">
        <v>215</v>
      </c>
      <c r="F50" s="13" t="s">
        <v>323</v>
      </c>
      <c r="G50" s="13" t="s">
        <v>217</v>
      </c>
      <c r="H50" s="13" t="s">
        <v>247</v>
      </c>
      <c r="I50" s="16" t="s">
        <v>101</v>
      </c>
      <c r="J50" s="29" t="s">
        <v>629</v>
      </c>
      <c r="K50" s="3">
        <v>43586</v>
      </c>
      <c r="L50" s="2">
        <v>43708</v>
      </c>
      <c r="M50" s="7" t="s">
        <v>551</v>
      </c>
      <c r="N50" s="10">
        <v>7590</v>
      </c>
      <c r="O50" s="10">
        <v>7006.8</v>
      </c>
      <c r="P50" t="s">
        <v>512</v>
      </c>
      <c r="Q50" s="4" t="s">
        <v>518</v>
      </c>
      <c r="R50" s="9" t="s">
        <v>528</v>
      </c>
      <c r="S50" s="2">
        <v>43748</v>
      </c>
      <c r="T50" s="2">
        <v>43748</v>
      </c>
      <c r="U50" s="6" t="s">
        <v>519</v>
      </c>
    </row>
    <row r="51" spans="1:21" ht="16.5" customHeight="1" x14ac:dyDescent="0.25">
      <c r="A51" s="7">
        <v>2019</v>
      </c>
      <c r="B51" s="2">
        <v>43647</v>
      </c>
      <c r="C51" s="2">
        <v>43738</v>
      </c>
      <c r="D51" t="s">
        <v>59</v>
      </c>
      <c r="E51" t="s">
        <v>215</v>
      </c>
      <c r="F51" s="13" t="s">
        <v>324</v>
      </c>
      <c r="G51" s="13" t="s">
        <v>325</v>
      </c>
      <c r="H51" s="13" t="s">
        <v>326</v>
      </c>
      <c r="I51" s="16" t="s">
        <v>102</v>
      </c>
      <c r="J51" s="29" t="s">
        <v>630</v>
      </c>
      <c r="K51" s="3">
        <v>43586</v>
      </c>
      <c r="L51" s="2">
        <v>43708</v>
      </c>
      <c r="M51" s="7" t="s">
        <v>551</v>
      </c>
      <c r="N51" s="10">
        <v>9570</v>
      </c>
      <c r="O51" s="10">
        <v>8717.4</v>
      </c>
      <c r="P51" t="s">
        <v>512</v>
      </c>
      <c r="Q51" s="4" t="s">
        <v>518</v>
      </c>
      <c r="R51" s="9" t="s">
        <v>528</v>
      </c>
      <c r="S51" s="2">
        <v>43748</v>
      </c>
      <c r="T51" s="2">
        <v>43748</v>
      </c>
      <c r="U51" s="6" t="s">
        <v>519</v>
      </c>
    </row>
    <row r="52" spans="1:21" s="5" customFormat="1" ht="16.5" customHeight="1" x14ac:dyDescent="0.25">
      <c r="A52" s="7">
        <v>2019</v>
      </c>
      <c r="B52" s="2">
        <v>43647</v>
      </c>
      <c r="C52" s="2">
        <v>43738</v>
      </c>
      <c r="D52" t="s">
        <v>59</v>
      </c>
      <c r="E52" t="s">
        <v>215</v>
      </c>
      <c r="F52" s="13" t="s">
        <v>327</v>
      </c>
      <c r="G52" s="13" t="s">
        <v>328</v>
      </c>
      <c r="H52" s="13" t="s">
        <v>329</v>
      </c>
      <c r="I52" s="16" t="s">
        <v>103</v>
      </c>
      <c r="J52" s="29" t="s">
        <v>631</v>
      </c>
      <c r="K52" s="3">
        <v>43586</v>
      </c>
      <c r="L52" s="2">
        <v>43708</v>
      </c>
      <c r="M52" s="7" t="s">
        <v>551</v>
      </c>
      <c r="N52" s="10">
        <v>4950</v>
      </c>
      <c r="O52" s="10">
        <v>4654.2</v>
      </c>
      <c r="P52" t="s">
        <v>512</v>
      </c>
      <c r="Q52" s="4" t="s">
        <v>518</v>
      </c>
      <c r="R52" s="9" t="s">
        <v>528</v>
      </c>
      <c r="S52" s="2">
        <v>43748</v>
      </c>
      <c r="T52" s="2">
        <v>43748</v>
      </c>
      <c r="U52" s="6" t="s">
        <v>519</v>
      </c>
    </row>
    <row r="53" spans="1:21" ht="16.5" customHeight="1" x14ac:dyDescent="0.25">
      <c r="A53" s="7">
        <v>2019</v>
      </c>
      <c r="B53" s="2">
        <v>43647</v>
      </c>
      <c r="C53" s="2">
        <v>43738</v>
      </c>
      <c r="D53" t="s">
        <v>59</v>
      </c>
      <c r="E53" t="s">
        <v>215</v>
      </c>
      <c r="F53" s="13" t="s">
        <v>330</v>
      </c>
      <c r="G53" s="13" t="s">
        <v>247</v>
      </c>
      <c r="H53" s="13" t="s">
        <v>268</v>
      </c>
      <c r="I53" s="16" t="s">
        <v>104</v>
      </c>
      <c r="J53" s="29" t="s">
        <v>632</v>
      </c>
      <c r="K53" s="3">
        <v>43586</v>
      </c>
      <c r="L53" s="2">
        <v>43708</v>
      </c>
      <c r="M53" s="7" t="s">
        <v>551</v>
      </c>
      <c r="N53" s="10">
        <v>9570</v>
      </c>
      <c r="O53" s="10">
        <v>8717.4</v>
      </c>
      <c r="P53" t="s">
        <v>512</v>
      </c>
      <c r="Q53" s="4" t="s">
        <v>518</v>
      </c>
      <c r="R53" s="9" t="s">
        <v>528</v>
      </c>
      <c r="S53" s="2">
        <v>43748</v>
      </c>
      <c r="T53" s="2">
        <v>43748</v>
      </c>
      <c r="U53" s="6" t="s">
        <v>519</v>
      </c>
    </row>
    <row r="54" spans="1:21" ht="16.5" customHeight="1" x14ac:dyDescent="0.25">
      <c r="A54" s="7">
        <v>2019</v>
      </c>
      <c r="B54" s="2">
        <v>43647</v>
      </c>
      <c r="C54" s="2">
        <v>43738</v>
      </c>
      <c r="D54" t="s">
        <v>59</v>
      </c>
      <c r="E54" t="s">
        <v>215</v>
      </c>
      <c r="F54" s="13" t="s">
        <v>331</v>
      </c>
      <c r="G54" s="13" t="s">
        <v>332</v>
      </c>
      <c r="H54" s="13" t="s">
        <v>333</v>
      </c>
      <c r="I54" s="16" t="s">
        <v>105</v>
      </c>
      <c r="J54" s="29" t="s">
        <v>633</v>
      </c>
      <c r="K54" s="3">
        <v>43586</v>
      </c>
      <c r="L54" s="2">
        <v>43708</v>
      </c>
      <c r="M54" s="7" t="s">
        <v>551</v>
      </c>
      <c r="N54" s="10">
        <v>7260</v>
      </c>
      <c r="O54" s="10">
        <v>6712.8</v>
      </c>
      <c r="P54" t="s">
        <v>512</v>
      </c>
      <c r="Q54" s="4" t="s">
        <v>518</v>
      </c>
      <c r="R54" s="9" t="s">
        <v>528</v>
      </c>
      <c r="S54" s="2">
        <v>43748</v>
      </c>
      <c r="T54" s="2">
        <v>43748</v>
      </c>
      <c r="U54" s="6" t="s">
        <v>519</v>
      </c>
    </row>
    <row r="55" spans="1:21" ht="16.5" customHeight="1" x14ac:dyDescent="0.25">
      <c r="A55" s="7">
        <v>2019</v>
      </c>
      <c r="B55" s="2">
        <v>43647</v>
      </c>
      <c r="C55" s="2">
        <v>43738</v>
      </c>
      <c r="D55" t="s">
        <v>59</v>
      </c>
      <c r="E55" t="s">
        <v>215</v>
      </c>
      <c r="F55" s="13" t="s">
        <v>219</v>
      </c>
      <c r="G55" s="13" t="s">
        <v>260</v>
      </c>
      <c r="H55" s="13" t="s">
        <v>334</v>
      </c>
      <c r="I55" s="16" t="s">
        <v>106</v>
      </c>
      <c r="J55" s="29" t="s">
        <v>634</v>
      </c>
      <c r="K55" s="3">
        <v>43586</v>
      </c>
      <c r="L55" s="2">
        <v>43708</v>
      </c>
      <c r="M55" s="7" t="s">
        <v>551</v>
      </c>
      <c r="N55" s="10">
        <v>8910</v>
      </c>
      <c r="O55" s="10">
        <v>8163</v>
      </c>
      <c r="P55" t="s">
        <v>512</v>
      </c>
      <c r="Q55" s="4" t="s">
        <v>518</v>
      </c>
      <c r="R55" s="9" t="s">
        <v>528</v>
      </c>
      <c r="S55" s="2">
        <v>43748</v>
      </c>
      <c r="T55" s="2">
        <v>43748</v>
      </c>
      <c r="U55" s="6" t="s">
        <v>519</v>
      </c>
    </row>
    <row r="56" spans="1:21" ht="16.5" customHeight="1" x14ac:dyDescent="0.25">
      <c r="A56" s="7">
        <v>2019</v>
      </c>
      <c r="B56" s="2">
        <v>43647</v>
      </c>
      <c r="C56" s="2">
        <v>43738</v>
      </c>
      <c r="D56" t="s">
        <v>59</v>
      </c>
      <c r="E56" t="s">
        <v>215</v>
      </c>
      <c r="F56" s="13" t="s">
        <v>229</v>
      </c>
      <c r="G56" s="13" t="s">
        <v>332</v>
      </c>
      <c r="H56" s="13" t="s">
        <v>247</v>
      </c>
      <c r="I56" s="16" t="s">
        <v>107</v>
      </c>
      <c r="J56" s="29" t="s">
        <v>635</v>
      </c>
      <c r="K56" s="3">
        <v>43586</v>
      </c>
      <c r="L56" s="2">
        <v>43708</v>
      </c>
      <c r="M56" s="7" t="s">
        <v>551</v>
      </c>
      <c r="N56" s="10">
        <v>9900</v>
      </c>
      <c r="O56" s="10">
        <v>8994.6</v>
      </c>
      <c r="P56" t="s">
        <v>512</v>
      </c>
      <c r="Q56" s="4" t="s">
        <v>518</v>
      </c>
      <c r="R56" s="9" t="s">
        <v>528</v>
      </c>
      <c r="S56" s="2">
        <v>43748</v>
      </c>
      <c r="T56" s="2">
        <v>43748</v>
      </c>
      <c r="U56" s="6" t="s">
        <v>519</v>
      </c>
    </row>
    <row r="57" spans="1:21" ht="16.5" customHeight="1" x14ac:dyDescent="0.25">
      <c r="A57" s="7">
        <v>2019</v>
      </c>
      <c r="B57" s="2">
        <v>43647</v>
      </c>
      <c r="C57" s="2">
        <v>43738</v>
      </c>
      <c r="D57" t="s">
        <v>59</v>
      </c>
      <c r="E57" t="s">
        <v>215</v>
      </c>
      <c r="F57" s="13" t="s">
        <v>335</v>
      </c>
      <c r="G57" s="13" t="s">
        <v>336</v>
      </c>
      <c r="H57" s="13" t="s">
        <v>337</v>
      </c>
      <c r="I57" s="16" t="s">
        <v>108</v>
      </c>
      <c r="J57" s="29" t="s">
        <v>636</v>
      </c>
      <c r="K57" s="3">
        <v>43586</v>
      </c>
      <c r="L57" s="2">
        <v>43708</v>
      </c>
      <c r="M57" s="7" t="s">
        <v>551</v>
      </c>
      <c r="N57" s="10">
        <v>3300</v>
      </c>
      <c r="O57" s="10">
        <v>3114.4</v>
      </c>
      <c r="P57" t="s">
        <v>512</v>
      </c>
      <c r="Q57" s="4" t="s">
        <v>518</v>
      </c>
      <c r="R57" s="9" t="s">
        <v>528</v>
      </c>
      <c r="S57" s="2">
        <v>43748</v>
      </c>
      <c r="T57" s="2">
        <v>43748</v>
      </c>
      <c r="U57" s="6" t="s">
        <v>519</v>
      </c>
    </row>
    <row r="58" spans="1:21" ht="16.5" customHeight="1" x14ac:dyDescent="0.25">
      <c r="A58" s="7">
        <v>2019</v>
      </c>
      <c r="B58" s="2">
        <v>43647</v>
      </c>
      <c r="C58" s="2">
        <v>43738</v>
      </c>
      <c r="D58" t="s">
        <v>59</v>
      </c>
      <c r="E58" t="s">
        <v>215</v>
      </c>
      <c r="F58" s="13" t="s">
        <v>338</v>
      </c>
      <c r="G58" s="13" t="s">
        <v>339</v>
      </c>
      <c r="H58" s="13" t="s">
        <v>292</v>
      </c>
      <c r="I58" s="16" t="s">
        <v>109</v>
      </c>
      <c r="J58" s="29" t="s">
        <v>637</v>
      </c>
      <c r="K58" s="3">
        <v>43586</v>
      </c>
      <c r="L58" s="2">
        <v>43708</v>
      </c>
      <c r="M58" s="7" t="s">
        <v>551</v>
      </c>
      <c r="N58" s="10">
        <v>5610</v>
      </c>
      <c r="O58" s="10">
        <v>5242.2</v>
      </c>
      <c r="P58" t="s">
        <v>512</v>
      </c>
      <c r="Q58" s="4" t="s">
        <v>518</v>
      </c>
      <c r="R58" s="9" t="s">
        <v>528</v>
      </c>
      <c r="S58" s="2">
        <v>43748</v>
      </c>
      <c r="T58" s="2">
        <v>43748</v>
      </c>
      <c r="U58" s="6" t="s">
        <v>519</v>
      </c>
    </row>
    <row r="59" spans="1:21" s="5" customFormat="1" ht="16.5" customHeight="1" x14ac:dyDescent="0.25">
      <c r="A59" s="7">
        <v>2019</v>
      </c>
      <c r="B59" s="2">
        <v>43647</v>
      </c>
      <c r="C59" s="2">
        <v>43738</v>
      </c>
      <c r="D59" t="s">
        <v>59</v>
      </c>
      <c r="E59" t="s">
        <v>215</v>
      </c>
      <c r="F59" s="13" t="s">
        <v>340</v>
      </c>
      <c r="G59" s="13" t="s">
        <v>259</v>
      </c>
      <c r="H59" s="13" t="s">
        <v>341</v>
      </c>
      <c r="I59" s="16" t="s">
        <v>110</v>
      </c>
      <c r="J59" s="29" t="s">
        <v>638</v>
      </c>
      <c r="K59" s="3">
        <v>43586</v>
      </c>
      <c r="L59" s="2">
        <v>43708</v>
      </c>
      <c r="M59" s="7" t="s">
        <v>551</v>
      </c>
      <c r="N59" s="10">
        <v>9900</v>
      </c>
      <c r="O59" s="10">
        <v>8994.6</v>
      </c>
      <c r="P59" t="s">
        <v>512</v>
      </c>
      <c r="Q59" s="4" t="s">
        <v>518</v>
      </c>
      <c r="R59" s="9" t="s">
        <v>528</v>
      </c>
      <c r="S59" s="2">
        <v>43748</v>
      </c>
      <c r="T59" s="2">
        <v>43748</v>
      </c>
      <c r="U59" s="6" t="s">
        <v>519</v>
      </c>
    </row>
    <row r="60" spans="1:21" ht="16.5" customHeight="1" x14ac:dyDescent="0.25">
      <c r="A60" s="7">
        <v>2019</v>
      </c>
      <c r="B60" s="2">
        <v>43647</v>
      </c>
      <c r="C60" s="2">
        <v>43738</v>
      </c>
      <c r="D60" t="s">
        <v>59</v>
      </c>
      <c r="E60" t="s">
        <v>215</v>
      </c>
      <c r="F60" s="13" t="s">
        <v>342</v>
      </c>
      <c r="G60" s="13" t="s">
        <v>247</v>
      </c>
      <c r="H60" s="13" t="s">
        <v>343</v>
      </c>
      <c r="I60" s="16" t="s">
        <v>111</v>
      </c>
      <c r="J60" s="29" t="s">
        <v>639</v>
      </c>
      <c r="K60" s="3">
        <v>43586</v>
      </c>
      <c r="L60" s="2">
        <v>43708</v>
      </c>
      <c r="M60" s="7" t="s">
        <v>551</v>
      </c>
      <c r="N60" s="10">
        <v>5940</v>
      </c>
      <c r="O60" s="10">
        <v>5536.4</v>
      </c>
      <c r="P60" t="s">
        <v>512</v>
      </c>
      <c r="Q60" s="4" t="s">
        <v>518</v>
      </c>
      <c r="R60" s="9" t="s">
        <v>528</v>
      </c>
      <c r="S60" s="2">
        <v>43748</v>
      </c>
      <c r="T60" s="2">
        <v>43748</v>
      </c>
      <c r="U60" s="6" t="s">
        <v>519</v>
      </c>
    </row>
    <row r="61" spans="1:21" ht="16.5" customHeight="1" x14ac:dyDescent="0.25">
      <c r="A61" s="7">
        <v>2019</v>
      </c>
      <c r="B61" s="2">
        <v>43647</v>
      </c>
      <c r="C61" s="2">
        <v>43738</v>
      </c>
      <c r="D61" t="s">
        <v>59</v>
      </c>
      <c r="E61" t="s">
        <v>215</v>
      </c>
      <c r="F61" s="13" t="s">
        <v>222</v>
      </c>
      <c r="G61" s="13" t="s">
        <v>226</v>
      </c>
      <c r="H61" s="13" t="s">
        <v>344</v>
      </c>
      <c r="I61" s="16" t="s">
        <v>112</v>
      </c>
      <c r="J61" s="29" t="s">
        <v>640</v>
      </c>
      <c r="K61" s="3">
        <v>43586</v>
      </c>
      <c r="L61" s="2">
        <v>43708</v>
      </c>
      <c r="M61" s="7" t="s">
        <v>551</v>
      </c>
      <c r="N61" s="10">
        <v>8910</v>
      </c>
      <c r="O61" s="10">
        <v>8163</v>
      </c>
      <c r="P61" t="s">
        <v>512</v>
      </c>
      <c r="Q61" s="4" t="s">
        <v>518</v>
      </c>
      <c r="R61" s="9" t="s">
        <v>528</v>
      </c>
      <c r="S61" s="2">
        <v>43748</v>
      </c>
      <c r="T61" s="2">
        <v>43748</v>
      </c>
      <c r="U61" s="6" t="s">
        <v>519</v>
      </c>
    </row>
    <row r="62" spans="1:21" ht="16.5" customHeight="1" x14ac:dyDescent="0.25">
      <c r="A62" s="7">
        <v>2019</v>
      </c>
      <c r="B62" s="2">
        <v>43647</v>
      </c>
      <c r="C62" s="2">
        <v>43738</v>
      </c>
      <c r="D62" t="s">
        <v>59</v>
      </c>
      <c r="E62" t="s">
        <v>215</v>
      </c>
      <c r="F62" s="13" t="s">
        <v>345</v>
      </c>
      <c r="G62" s="13" t="s">
        <v>290</v>
      </c>
      <c r="H62" s="13" t="s">
        <v>346</v>
      </c>
      <c r="I62" s="16" t="s">
        <v>113</v>
      </c>
      <c r="J62" s="29" t="s">
        <v>641</v>
      </c>
      <c r="K62" s="3">
        <v>43586</v>
      </c>
      <c r="L62" s="2">
        <v>43708</v>
      </c>
      <c r="M62" s="7" t="s">
        <v>551</v>
      </c>
      <c r="N62" s="10">
        <v>6600</v>
      </c>
      <c r="O62" s="10">
        <v>6124.6</v>
      </c>
      <c r="P62" t="s">
        <v>512</v>
      </c>
      <c r="Q62" s="4" t="s">
        <v>518</v>
      </c>
      <c r="R62" s="9" t="s">
        <v>528</v>
      </c>
      <c r="S62" s="2">
        <v>43748</v>
      </c>
      <c r="T62" s="2">
        <v>43748</v>
      </c>
      <c r="U62" s="6" t="s">
        <v>519</v>
      </c>
    </row>
    <row r="63" spans="1:21" ht="16.5" customHeight="1" x14ac:dyDescent="0.25">
      <c r="A63" s="7">
        <v>2019</v>
      </c>
      <c r="B63" s="2">
        <v>43647</v>
      </c>
      <c r="C63" s="2">
        <v>43738</v>
      </c>
      <c r="D63" t="s">
        <v>59</v>
      </c>
      <c r="E63" t="s">
        <v>215</v>
      </c>
      <c r="F63" s="13" t="s">
        <v>348</v>
      </c>
      <c r="G63" s="13" t="s">
        <v>349</v>
      </c>
      <c r="H63" s="13" t="s">
        <v>308</v>
      </c>
      <c r="I63" s="16" t="s">
        <v>114</v>
      </c>
      <c r="J63" s="29" t="s">
        <v>642</v>
      </c>
      <c r="K63" s="3">
        <v>43586</v>
      </c>
      <c r="L63" s="2">
        <v>43708</v>
      </c>
      <c r="M63" s="7" t="s">
        <v>551</v>
      </c>
      <c r="N63" s="10">
        <v>9900</v>
      </c>
      <c r="O63" s="10">
        <v>8994.6</v>
      </c>
      <c r="P63" t="s">
        <v>512</v>
      </c>
      <c r="Q63" s="4" t="s">
        <v>518</v>
      </c>
      <c r="R63" s="9" t="s">
        <v>528</v>
      </c>
      <c r="S63" s="2">
        <v>43748</v>
      </c>
      <c r="T63" s="2">
        <v>43748</v>
      </c>
      <c r="U63" s="6" t="s">
        <v>519</v>
      </c>
    </row>
    <row r="64" spans="1:21" ht="16.5" customHeight="1" x14ac:dyDescent="0.25">
      <c r="A64" s="7">
        <v>2019</v>
      </c>
      <c r="B64" s="2">
        <v>43647</v>
      </c>
      <c r="C64" s="2">
        <v>43738</v>
      </c>
      <c r="D64" t="s">
        <v>59</v>
      </c>
      <c r="E64" t="s">
        <v>215</v>
      </c>
      <c r="F64" s="13" t="s">
        <v>350</v>
      </c>
      <c r="G64" s="13" t="s">
        <v>351</v>
      </c>
      <c r="H64" s="13" t="s">
        <v>227</v>
      </c>
      <c r="I64" s="16" t="s">
        <v>115</v>
      </c>
      <c r="J64" s="29" t="s">
        <v>643</v>
      </c>
      <c r="K64" s="3">
        <v>43586</v>
      </c>
      <c r="L64" s="2">
        <v>43708</v>
      </c>
      <c r="M64" s="7" t="s">
        <v>523</v>
      </c>
      <c r="N64" s="10">
        <v>18903.2</v>
      </c>
      <c r="O64" s="10">
        <v>16142</v>
      </c>
      <c r="P64" t="s">
        <v>512</v>
      </c>
      <c r="Q64" s="4" t="s">
        <v>518</v>
      </c>
      <c r="R64" s="9" t="s">
        <v>528</v>
      </c>
      <c r="S64" s="2">
        <v>43748</v>
      </c>
      <c r="T64" s="2">
        <v>43748</v>
      </c>
      <c r="U64" s="6" t="s">
        <v>519</v>
      </c>
    </row>
    <row r="65" spans="1:24" ht="16.5" customHeight="1" x14ac:dyDescent="0.25">
      <c r="A65" s="7">
        <v>2019</v>
      </c>
      <c r="B65" s="2">
        <v>43647</v>
      </c>
      <c r="C65" s="2">
        <v>43738</v>
      </c>
      <c r="D65" t="s">
        <v>59</v>
      </c>
      <c r="E65" t="s">
        <v>215</v>
      </c>
      <c r="F65" s="13" t="s">
        <v>222</v>
      </c>
      <c r="G65" s="13" t="s">
        <v>351</v>
      </c>
      <c r="H65" s="13" t="s">
        <v>352</v>
      </c>
      <c r="I65" s="16" t="s">
        <v>116</v>
      </c>
      <c r="J65" s="29" t="s">
        <v>644</v>
      </c>
      <c r="K65" s="3">
        <v>43586</v>
      </c>
      <c r="L65" s="2">
        <v>43708</v>
      </c>
      <c r="M65" s="7" t="s">
        <v>523</v>
      </c>
      <c r="N65" s="10">
        <v>18903.2</v>
      </c>
      <c r="O65" s="10">
        <v>16142</v>
      </c>
      <c r="P65" t="s">
        <v>512</v>
      </c>
      <c r="Q65" s="4" t="s">
        <v>518</v>
      </c>
      <c r="R65" s="9" t="s">
        <v>528</v>
      </c>
      <c r="S65" s="2">
        <v>43748</v>
      </c>
      <c r="T65" s="2">
        <v>43748</v>
      </c>
      <c r="U65" s="6" t="s">
        <v>519</v>
      </c>
    </row>
    <row r="66" spans="1:24" s="5" customFormat="1" ht="16.5" customHeight="1" x14ac:dyDescent="0.25">
      <c r="A66" s="7">
        <v>2019</v>
      </c>
      <c r="B66" s="2">
        <v>43647</v>
      </c>
      <c r="C66" s="2">
        <v>43738</v>
      </c>
      <c r="D66" t="s">
        <v>59</v>
      </c>
      <c r="E66" t="s">
        <v>215</v>
      </c>
      <c r="F66" s="13" t="s">
        <v>258</v>
      </c>
      <c r="G66" s="13" t="s">
        <v>353</v>
      </c>
      <c r="H66" s="13" t="s">
        <v>308</v>
      </c>
      <c r="I66" s="16" t="s">
        <v>117</v>
      </c>
      <c r="J66" s="29" t="s">
        <v>645</v>
      </c>
      <c r="K66" s="3">
        <v>43586</v>
      </c>
      <c r="L66" s="2">
        <v>43708</v>
      </c>
      <c r="M66" s="7" t="s">
        <v>523</v>
      </c>
      <c r="N66" s="10">
        <v>18903.2</v>
      </c>
      <c r="O66" s="10">
        <v>16142</v>
      </c>
      <c r="P66" t="s">
        <v>512</v>
      </c>
      <c r="Q66" s="4" t="s">
        <v>518</v>
      </c>
      <c r="R66" s="9" t="s">
        <v>528</v>
      </c>
      <c r="S66" s="2">
        <v>43748</v>
      </c>
      <c r="T66" s="2">
        <v>43748</v>
      </c>
      <c r="U66" s="6" t="s">
        <v>519</v>
      </c>
    </row>
    <row r="67" spans="1:24" ht="16.5" customHeight="1" x14ac:dyDescent="0.25">
      <c r="A67" s="7">
        <v>2019</v>
      </c>
      <c r="B67" s="2">
        <v>43647</v>
      </c>
      <c r="C67" s="2">
        <v>43738</v>
      </c>
      <c r="D67" t="s">
        <v>59</v>
      </c>
      <c r="E67" t="s">
        <v>215</v>
      </c>
      <c r="F67" s="13" t="s">
        <v>354</v>
      </c>
      <c r="G67" s="13" t="s">
        <v>244</v>
      </c>
      <c r="H67" s="13" t="s">
        <v>355</v>
      </c>
      <c r="I67" s="16" t="s">
        <v>118</v>
      </c>
      <c r="J67" s="29" t="s">
        <v>646</v>
      </c>
      <c r="K67" s="3">
        <v>43586</v>
      </c>
      <c r="L67" s="2">
        <v>43708</v>
      </c>
      <c r="M67" s="7" t="s">
        <v>522</v>
      </c>
      <c r="N67" s="10">
        <v>15356.86</v>
      </c>
      <c r="O67" s="10">
        <v>13353.060000000001</v>
      </c>
      <c r="P67" t="s">
        <v>512</v>
      </c>
      <c r="Q67" s="4" t="s">
        <v>518</v>
      </c>
      <c r="R67" s="9" t="s">
        <v>528</v>
      </c>
      <c r="S67" s="2">
        <v>43748</v>
      </c>
      <c r="T67" s="2">
        <v>43748</v>
      </c>
      <c r="U67" s="6" t="s">
        <v>519</v>
      </c>
    </row>
    <row r="68" spans="1:24" ht="16.5" customHeight="1" x14ac:dyDescent="0.25">
      <c r="A68" s="7">
        <v>2019</v>
      </c>
      <c r="B68" s="2">
        <v>43647</v>
      </c>
      <c r="C68" s="2">
        <v>43738</v>
      </c>
      <c r="D68" t="s">
        <v>59</v>
      </c>
      <c r="E68" t="s">
        <v>215</v>
      </c>
      <c r="F68" s="13" t="s">
        <v>356</v>
      </c>
      <c r="G68" s="13" t="s">
        <v>248</v>
      </c>
      <c r="H68" s="13" t="s">
        <v>339</v>
      </c>
      <c r="I68" s="16" t="s">
        <v>119</v>
      </c>
      <c r="J68" s="29" t="s">
        <v>647</v>
      </c>
      <c r="K68" s="3">
        <v>43586</v>
      </c>
      <c r="L68" s="2">
        <v>43708</v>
      </c>
      <c r="M68" s="7" t="s">
        <v>522</v>
      </c>
      <c r="N68" s="10">
        <v>15356.86</v>
      </c>
      <c r="O68" s="10">
        <v>13353.060000000001</v>
      </c>
      <c r="P68" t="s">
        <v>512</v>
      </c>
      <c r="Q68" s="4" t="s">
        <v>518</v>
      </c>
      <c r="R68" s="9" t="s">
        <v>528</v>
      </c>
      <c r="S68" s="2">
        <v>43748</v>
      </c>
      <c r="T68" s="2">
        <v>43748</v>
      </c>
      <c r="U68" s="6" t="s">
        <v>519</v>
      </c>
    </row>
    <row r="69" spans="1:24" ht="16.5" customHeight="1" x14ac:dyDescent="0.25">
      <c r="A69" s="7">
        <v>2019</v>
      </c>
      <c r="B69" s="2">
        <v>43647</v>
      </c>
      <c r="C69" s="2">
        <v>43738</v>
      </c>
      <c r="D69" t="s">
        <v>59</v>
      </c>
      <c r="E69" t="s">
        <v>215</v>
      </c>
      <c r="F69" s="13" t="s">
        <v>358</v>
      </c>
      <c r="G69" s="13" t="s">
        <v>217</v>
      </c>
      <c r="H69" s="13" t="s">
        <v>357</v>
      </c>
      <c r="I69" s="16" t="s">
        <v>120</v>
      </c>
      <c r="J69" s="29" t="s">
        <v>648</v>
      </c>
      <c r="K69" s="3">
        <v>43586</v>
      </c>
      <c r="L69" s="2">
        <v>43708</v>
      </c>
      <c r="M69" s="7" t="s">
        <v>522</v>
      </c>
      <c r="N69" s="10">
        <v>15356.858399999999</v>
      </c>
      <c r="O69" s="10">
        <v>13353.0584</v>
      </c>
      <c r="P69" t="s">
        <v>512</v>
      </c>
      <c r="Q69" s="4" t="s">
        <v>518</v>
      </c>
      <c r="R69" s="9" t="s">
        <v>528</v>
      </c>
      <c r="S69" s="2">
        <v>43748</v>
      </c>
      <c r="T69" s="2">
        <v>43748</v>
      </c>
      <c r="U69" s="6" t="s">
        <v>519</v>
      </c>
    </row>
    <row r="70" spans="1:24" ht="16.5" customHeight="1" x14ac:dyDescent="0.25">
      <c r="A70" s="7">
        <v>2019</v>
      </c>
      <c r="B70" s="2">
        <v>43647</v>
      </c>
      <c r="C70" s="2">
        <v>43738</v>
      </c>
      <c r="D70" t="s">
        <v>59</v>
      </c>
      <c r="E70" t="s">
        <v>215</v>
      </c>
      <c r="F70" s="13" t="s">
        <v>359</v>
      </c>
      <c r="G70" s="13" t="s">
        <v>217</v>
      </c>
      <c r="H70" s="13" t="s">
        <v>276</v>
      </c>
      <c r="I70" s="16" t="s">
        <v>121</v>
      </c>
      <c r="J70" s="29" t="s">
        <v>649</v>
      </c>
      <c r="K70" s="3">
        <v>43586</v>
      </c>
      <c r="L70" s="2">
        <v>43708</v>
      </c>
      <c r="M70" s="7" t="s">
        <v>523</v>
      </c>
      <c r="N70" s="10">
        <v>18903.2</v>
      </c>
      <c r="O70" s="10">
        <v>16142</v>
      </c>
      <c r="P70" t="s">
        <v>512</v>
      </c>
      <c r="Q70" s="4" t="s">
        <v>518</v>
      </c>
      <c r="R70" s="9" t="s">
        <v>528</v>
      </c>
      <c r="S70" s="2">
        <v>43748</v>
      </c>
      <c r="T70" s="2">
        <v>43748</v>
      </c>
      <c r="U70" s="6" t="s">
        <v>519</v>
      </c>
    </row>
    <row r="71" spans="1:24" ht="16.5" customHeight="1" x14ac:dyDescent="0.25">
      <c r="A71" s="7">
        <v>2019</v>
      </c>
      <c r="B71" s="2">
        <v>43647</v>
      </c>
      <c r="C71" s="2">
        <v>43738</v>
      </c>
      <c r="D71" t="s">
        <v>59</v>
      </c>
      <c r="E71" t="s">
        <v>215</v>
      </c>
      <c r="F71" s="13" t="s">
        <v>360</v>
      </c>
      <c r="G71" s="13" t="s">
        <v>361</v>
      </c>
      <c r="H71" s="13" t="s">
        <v>232</v>
      </c>
      <c r="I71" s="16" t="s">
        <v>122</v>
      </c>
      <c r="J71" s="29" t="s">
        <v>650</v>
      </c>
      <c r="K71" s="3">
        <v>43586</v>
      </c>
      <c r="L71" s="2">
        <v>43708</v>
      </c>
      <c r="M71" s="7" t="s">
        <v>551</v>
      </c>
      <c r="N71" s="10">
        <v>4950</v>
      </c>
      <c r="O71" s="10">
        <v>4654.2</v>
      </c>
      <c r="P71" t="s">
        <v>512</v>
      </c>
      <c r="Q71" s="4" t="s">
        <v>518</v>
      </c>
      <c r="R71" s="9" t="s">
        <v>528</v>
      </c>
      <c r="S71" s="2">
        <v>43748</v>
      </c>
      <c r="T71" s="2">
        <v>43748</v>
      </c>
      <c r="U71" s="6" t="s">
        <v>519</v>
      </c>
    </row>
    <row r="72" spans="1:24" ht="16.5" customHeight="1" x14ac:dyDescent="0.25">
      <c r="A72" s="7">
        <v>2019</v>
      </c>
      <c r="B72" s="2">
        <v>43647</v>
      </c>
      <c r="C72" s="2">
        <v>43738</v>
      </c>
      <c r="D72" t="s">
        <v>59</v>
      </c>
      <c r="E72" t="s">
        <v>215</v>
      </c>
      <c r="F72" s="13" t="s">
        <v>362</v>
      </c>
      <c r="G72" s="13" t="s">
        <v>351</v>
      </c>
      <c r="H72" s="13" t="s">
        <v>363</v>
      </c>
      <c r="I72" s="16" t="s">
        <v>123</v>
      </c>
      <c r="J72" s="29" t="s">
        <v>651</v>
      </c>
      <c r="K72" s="3">
        <v>43586</v>
      </c>
      <c r="L72" s="2">
        <v>43708</v>
      </c>
      <c r="M72" s="7" t="s">
        <v>551</v>
      </c>
      <c r="N72" s="10">
        <v>5940</v>
      </c>
      <c r="O72" s="10">
        <v>5536.4</v>
      </c>
      <c r="P72" t="s">
        <v>512</v>
      </c>
      <c r="Q72" s="4" t="s">
        <v>518</v>
      </c>
      <c r="R72" s="9" t="s">
        <v>528</v>
      </c>
      <c r="S72" s="2">
        <v>43748</v>
      </c>
      <c r="T72" s="2">
        <v>43748</v>
      </c>
      <c r="U72" s="6" t="s">
        <v>519</v>
      </c>
    </row>
    <row r="73" spans="1:24" ht="16.5" customHeight="1" x14ac:dyDescent="0.25">
      <c r="A73" s="7">
        <v>2019</v>
      </c>
      <c r="B73" s="2">
        <v>43647</v>
      </c>
      <c r="C73" s="2">
        <v>43738</v>
      </c>
      <c r="D73" t="s">
        <v>59</v>
      </c>
      <c r="E73" t="s">
        <v>215</v>
      </c>
      <c r="F73" s="13" t="s">
        <v>562</v>
      </c>
      <c r="G73" s="13" t="s">
        <v>217</v>
      </c>
      <c r="H73" s="13" t="s">
        <v>218</v>
      </c>
      <c r="I73" s="16" t="s">
        <v>652</v>
      </c>
      <c r="J73" s="29" t="s">
        <v>653</v>
      </c>
      <c r="K73" s="3">
        <v>43586</v>
      </c>
      <c r="L73" s="2">
        <v>43708</v>
      </c>
      <c r="M73" s="7" t="s">
        <v>551</v>
      </c>
      <c r="N73" s="10">
        <v>11880</v>
      </c>
      <c r="O73" s="10">
        <v>10618.8</v>
      </c>
      <c r="P73" t="s">
        <v>512</v>
      </c>
      <c r="Q73" s="4" t="s">
        <v>518</v>
      </c>
      <c r="R73" s="9" t="s">
        <v>528</v>
      </c>
      <c r="S73" s="2">
        <v>43748</v>
      </c>
      <c r="T73" s="2">
        <v>43748</v>
      </c>
      <c r="U73" s="6" t="s">
        <v>519</v>
      </c>
    </row>
    <row r="74" spans="1:24" ht="16.5" customHeight="1" x14ac:dyDescent="0.25">
      <c r="A74" s="7">
        <v>2019</v>
      </c>
      <c r="B74" s="2">
        <v>43647</v>
      </c>
      <c r="C74" s="2">
        <v>43738</v>
      </c>
      <c r="D74" t="s">
        <v>59</v>
      </c>
      <c r="E74" t="s">
        <v>215</v>
      </c>
      <c r="F74" s="13" t="s">
        <v>364</v>
      </c>
      <c r="G74" s="13" t="s">
        <v>365</v>
      </c>
      <c r="H74" s="13" t="s">
        <v>227</v>
      </c>
      <c r="I74" s="16" t="s">
        <v>124</v>
      </c>
      <c r="J74" s="29" t="s">
        <v>654</v>
      </c>
      <c r="K74" s="3">
        <v>43586</v>
      </c>
      <c r="L74" s="2">
        <v>43708</v>
      </c>
      <c r="M74" s="7" t="s">
        <v>551</v>
      </c>
      <c r="N74" s="10">
        <v>8910</v>
      </c>
      <c r="O74" s="10">
        <v>8163</v>
      </c>
      <c r="P74" t="s">
        <v>512</v>
      </c>
      <c r="Q74" s="4" t="s">
        <v>518</v>
      </c>
      <c r="R74" s="9" t="s">
        <v>528</v>
      </c>
      <c r="S74" s="2">
        <v>43748</v>
      </c>
      <c r="T74" s="2">
        <v>43748</v>
      </c>
      <c r="U74" s="6" t="s">
        <v>519</v>
      </c>
    </row>
    <row r="75" spans="1:24" ht="16.5" customHeight="1" x14ac:dyDescent="0.25">
      <c r="A75" s="7">
        <v>2019</v>
      </c>
      <c r="B75" s="2">
        <v>43647</v>
      </c>
      <c r="C75" s="2">
        <v>43738</v>
      </c>
      <c r="D75" t="s">
        <v>59</v>
      </c>
      <c r="E75" t="s">
        <v>215</v>
      </c>
      <c r="F75" s="13" t="s">
        <v>366</v>
      </c>
      <c r="G75" s="13" t="s">
        <v>307</v>
      </c>
      <c r="H75" s="13" t="s">
        <v>367</v>
      </c>
      <c r="I75" s="16" t="s">
        <v>125</v>
      </c>
      <c r="J75" s="29" t="s">
        <v>655</v>
      </c>
      <c r="K75" s="3">
        <v>43586</v>
      </c>
      <c r="L75" s="2">
        <v>43708</v>
      </c>
      <c r="M75" s="7" t="s">
        <v>551</v>
      </c>
      <c r="N75" s="10">
        <v>6600</v>
      </c>
      <c r="O75" s="10">
        <v>6124.6</v>
      </c>
      <c r="P75" t="s">
        <v>512</v>
      </c>
      <c r="Q75" s="4" t="s">
        <v>518</v>
      </c>
      <c r="R75" s="9" t="s">
        <v>528</v>
      </c>
      <c r="S75" s="2">
        <v>43748</v>
      </c>
      <c r="T75" s="2">
        <v>43748</v>
      </c>
      <c r="U75" s="6" t="s">
        <v>519</v>
      </c>
    </row>
    <row r="76" spans="1:24" ht="16.5" customHeight="1" x14ac:dyDescent="0.25">
      <c r="A76" s="7">
        <v>2019</v>
      </c>
      <c r="B76" s="2">
        <v>43647</v>
      </c>
      <c r="C76" s="2">
        <v>43738</v>
      </c>
      <c r="D76" t="s">
        <v>59</v>
      </c>
      <c r="E76" t="s">
        <v>215</v>
      </c>
      <c r="F76" s="13" t="s">
        <v>368</v>
      </c>
      <c r="G76" s="13" t="s">
        <v>369</v>
      </c>
      <c r="H76" s="13" t="s">
        <v>217</v>
      </c>
      <c r="I76" s="16" t="s">
        <v>126</v>
      </c>
      <c r="J76" s="29" t="s">
        <v>656</v>
      </c>
      <c r="K76" s="3">
        <v>43586</v>
      </c>
      <c r="L76" s="2">
        <v>43708</v>
      </c>
      <c r="M76" s="7" t="s">
        <v>551</v>
      </c>
      <c r="N76" s="10">
        <v>11550</v>
      </c>
      <c r="O76" s="10">
        <v>10349</v>
      </c>
      <c r="P76" t="s">
        <v>512</v>
      </c>
      <c r="Q76" s="4" t="s">
        <v>518</v>
      </c>
      <c r="R76" s="9" t="s">
        <v>528</v>
      </c>
      <c r="S76" s="2">
        <v>43748</v>
      </c>
      <c r="T76" s="2">
        <v>43748</v>
      </c>
      <c r="U76" s="6" t="s">
        <v>519</v>
      </c>
    </row>
    <row r="77" spans="1:24" ht="16.5" customHeight="1" x14ac:dyDescent="0.25">
      <c r="A77" s="7">
        <v>2019</v>
      </c>
      <c r="B77" s="2">
        <v>43647</v>
      </c>
      <c r="C77" s="2">
        <v>43738</v>
      </c>
      <c r="D77" t="s">
        <v>59</v>
      </c>
      <c r="E77" t="s">
        <v>215</v>
      </c>
      <c r="F77" s="13" t="s">
        <v>576</v>
      </c>
      <c r="G77" s="13" t="s">
        <v>276</v>
      </c>
      <c r="H77" s="13" t="s">
        <v>247</v>
      </c>
      <c r="I77" s="16" t="s">
        <v>657</v>
      </c>
      <c r="J77" s="29" t="s">
        <v>658</v>
      </c>
      <c r="K77" s="3">
        <v>43586</v>
      </c>
      <c r="L77" s="2">
        <v>43708</v>
      </c>
      <c r="M77" s="7" t="s">
        <v>551</v>
      </c>
      <c r="N77" s="10">
        <v>4950</v>
      </c>
      <c r="O77" s="10">
        <v>4654.2</v>
      </c>
      <c r="P77" t="s">
        <v>512</v>
      </c>
      <c r="Q77" s="4" t="s">
        <v>518</v>
      </c>
      <c r="R77" s="9" t="s">
        <v>528</v>
      </c>
      <c r="S77" s="2">
        <v>43748</v>
      </c>
      <c r="T77" s="2">
        <v>43748</v>
      </c>
      <c r="U77" s="6" t="s">
        <v>519</v>
      </c>
    </row>
    <row r="78" spans="1:24" s="25" customFormat="1" ht="16.5" customHeight="1" x14ac:dyDescent="0.25">
      <c r="A78" s="7">
        <v>2019</v>
      </c>
      <c r="B78" s="2">
        <v>43647</v>
      </c>
      <c r="C78" s="2">
        <v>43738</v>
      </c>
      <c r="D78" s="26" t="s">
        <v>59</v>
      </c>
      <c r="E78" s="26" t="s">
        <v>215</v>
      </c>
      <c r="F78" s="13" t="s">
        <v>370</v>
      </c>
      <c r="G78" s="13" t="s">
        <v>371</v>
      </c>
      <c r="H78" s="13" t="s">
        <v>295</v>
      </c>
      <c r="I78" s="16" t="s">
        <v>127</v>
      </c>
      <c r="J78" s="29" t="s">
        <v>659</v>
      </c>
      <c r="K78" s="3">
        <v>43586</v>
      </c>
      <c r="L78" s="2">
        <v>43708</v>
      </c>
      <c r="M78" s="7" t="s">
        <v>551</v>
      </c>
      <c r="N78" s="10">
        <v>5280</v>
      </c>
      <c r="O78" s="10">
        <v>4948.2</v>
      </c>
      <c r="P78" s="26" t="s">
        <v>512</v>
      </c>
      <c r="Q78" s="4" t="s">
        <v>518</v>
      </c>
      <c r="R78" s="26" t="s">
        <v>528</v>
      </c>
      <c r="S78" s="2">
        <v>43748</v>
      </c>
      <c r="T78" s="2">
        <v>43748</v>
      </c>
      <c r="U78" s="6" t="s">
        <v>519</v>
      </c>
      <c r="V78" s="26"/>
      <c r="W78" s="26"/>
      <c r="X78" s="26"/>
    </row>
    <row r="79" spans="1:24" ht="16.5" customHeight="1" x14ac:dyDescent="0.25">
      <c r="A79" s="7">
        <v>2019</v>
      </c>
      <c r="B79" s="2">
        <v>43647</v>
      </c>
      <c r="C79" s="2">
        <v>43738</v>
      </c>
      <c r="D79" t="s">
        <v>59</v>
      </c>
      <c r="E79" t="s">
        <v>215</v>
      </c>
      <c r="F79" s="13" t="s">
        <v>372</v>
      </c>
      <c r="G79" s="13" t="s">
        <v>217</v>
      </c>
      <c r="H79" s="13" t="s">
        <v>367</v>
      </c>
      <c r="I79" s="16" t="s">
        <v>128</v>
      </c>
      <c r="J79" s="29" t="s">
        <v>660</v>
      </c>
      <c r="K79" s="3">
        <v>43586</v>
      </c>
      <c r="L79" s="2">
        <v>43708</v>
      </c>
      <c r="M79" s="7" t="s">
        <v>551</v>
      </c>
      <c r="N79" s="10">
        <v>6270</v>
      </c>
      <c r="O79" s="10">
        <v>5830.4</v>
      </c>
      <c r="P79" t="s">
        <v>512</v>
      </c>
      <c r="Q79" s="4" t="s">
        <v>518</v>
      </c>
      <c r="R79" s="9" t="s">
        <v>528</v>
      </c>
      <c r="S79" s="2">
        <v>43748</v>
      </c>
      <c r="T79" s="2">
        <v>43748</v>
      </c>
      <c r="U79" s="6" t="s">
        <v>519</v>
      </c>
    </row>
    <row r="80" spans="1:24" ht="16.5" customHeight="1" x14ac:dyDescent="0.25">
      <c r="A80" s="7">
        <v>2019</v>
      </c>
      <c r="B80" s="2">
        <v>43647</v>
      </c>
      <c r="C80" s="2">
        <v>43738</v>
      </c>
      <c r="D80" t="s">
        <v>59</v>
      </c>
      <c r="E80" t="s">
        <v>215</v>
      </c>
      <c r="F80" s="13" t="s">
        <v>373</v>
      </c>
      <c r="G80" s="13" t="s">
        <v>374</v>
      </c>
      <c r="H80" s="13" t="s">
        <v>375</v>
      </c>
      <c r="I80" s="16" t="s">
        <v>129</v>
      </c>
      <c r="J80" s="29" t="s">
        <v>661</v>
      </c>
      <c r="K80" s="3">
        <v>43586</v>
      </c>
      <c r="L80" s="2">
        <v>43708</v>
      </c>
      <c r="M80" s="7" t="s">
        <v>547</v>
      </c>
      <c r="N80" s="10">
        <v>12215</v>
      </c>
      <c r="O80" s="10">
        <v>10882.2</v>
      </c>
      <c r="P80" t="s">
        <v>512</v>
      </c>
      <c r="Q80" s="4" t="s">
        <v>518</v>
      </c>
      <c r="R80" s="9" t="s">
        <v>528</v>
      </c>
      <c r="S80" s="2">
        <v>43748</v>
      </c>
      <c r="T80" s="2">
        <v>43748</v>
      </c>
      <c r="U80" s="6" t="s">
        <v>519</v>
      </c>
    </row>
    <row r="81" spans="1:24" ht="16.5" customHeight="1" x14ac:dyDescent="0.25">
      <c r="A81" s="7">
        <v>2019</v>
      </c>
      <c r="B81" s="2">
        <v>43647</v>
      </c>
      <c r="C81" s="2">
        <v>43738</v>
      </c>
      <c r="D81" t="s">
        <v>59</v>
      </c>
      <c r="E81" t="s">
        <v>215</v>
      </c>
      <c r="F81" s="13" t="s">
        <v>258</v>
      </c>
      <c r="G81" s="13" t="s">
        <v>376</v>
      </c>
      <c r="H81" s="13" t="s">
        <v>227</v>
      </c>
      <c r="I81" s="16" t="s">
        <v>130</v>
      </c>
      <c r="J81" s="29" t="s">
        <v>662</v>
      </c>
      <c r="K81" s="3">
        <v>43586</v>
      </c>
      <c r="L81" s="2">
        <v>43708</v>
      </c>
      <c r="M81" s="7" t="s">
        <v>551</v>
      </c>
      <c r="N81" s="10">
        <v>5610</v>
      </c>
      <c r="O81" s="10">
        <v>5242.2</v>
      </c>
      <c r="P81" t="s">
        <v>512</v>
      </c>
      <c r="Q81" s="4" t="s">
        <v>518</v>
      </c>
      <c r="R81" s="9" t="s">
        <v>528</v>
      </c>
      <c r="S81" s="2">
        <v>43748</v>
      </c>
      <c r="T81" s="2">
        <v>43748</v>
      </c>
      <c r="U81" s="6" t="s">
        <v>519</v>
      </c>
    </row>
    <row r="82" spans="1:24" s="25" customFormat="1" ht="16.5" customHeight="1" x14ac:dyDescent="0.25">
      <c r="A82" s="7">
        <v>2019</v>
      </c>
      <c r="B82" s="2">
        <v>43647</v>
      </c>
      <c r="C82" s="2">
        <v>43738</v>
      </c>
      <c r="D82" s="26" t="s">
        <v>59</v>
      </c>
      <c r="E82" s="26" t="s">
        <v>215</v>
      </c>
      <c r="F82" s="13" t="s">
        <v>377</v>
      </c>
      <c r="G82" s="13" t="s">
        <v>313</v>
      </c>
      <c r="H82" s="13" t="s">
        <v>378</v>
      </c>
      <c r="I82" s="16" t="s">
        <v>131</v>
      </c>
      <c r="J82" s="29" t="s">
        <v>663</v>
      </c>
      <c r="K82" s="3">
        <v>43586</v>
      </c>
      <c r="L82" s="2">
        <v>43708</v>
      </c>
      <c r="M82" s="7" t="s">
        <v>551</v>
      </c>
      <c r="N82" s="10">
        <v>2640</v>
      </c>
      <c r="O82" s="10">
        <v>2496.6</v>
      </c>
      <c r="P82" s="26" t="s">
        <v>512</v>
      </c>
      <c r="Q82" s="4" t="s">
        <v>518</v>
      </c>
      <c r="R82" s="26" t="s">
        <v>528</v>
      </c>
      <c r="S82" s="2">
        <v>43748</v>
      </c>
      <c r="T82" s="2">
        <v>43748</v>
      </c>
      <c r="U82" s="6" t="s">
        <v>519</v>
      </c>
      <c r="V82" s="26"/>
      <c r="W82" s="26"/>
      <c r="X82" s="26"/>
    </row>
    <row r="83" spans="1:24" ht="16.5" customHeight="1" x14ac:dyDescent="0.25">
      <c r="A83" s="7">
        <v>2019</v>
      </c>
      <c r="B83" s="2">
        <v>43647</v>
      </c>
      <c r="C83" s="2">
        <v>43738</v>
      </c>
      <c r="D83" t="s">
        <v>59</v>
      </c>
      <c r="E83" t="s">
        <v>215</v>
      </c>
      <c r="F83" s="13" t="s">
        <v>360</v>
      </c>
      <c r="G83" s="13" t="s">
        <v>379</v>
      </c>
      <c r="H83" s="13" t="s">
        <v>379</v>
      </c>
      <c r="I83" s="16" t="s">
        <v>132</v>
      </c>
      <c r="J83" s="29" t="s">
        <v>664</v>
      </c>
      <c r="K83" s="3">
        <v>43586</v>
      </c>
      <c r="L83" s="2">
        <v>43708</v>
      </c>
      <c r="M83" s="7" t="s">
        <v>551</v>
      </c>
      <c r="N83" s="10">
        <v>9900</v>
      </c>
      <c r="O83" s="10">
        <v>8994.6</v>
      </c>
      <c r="P83" t="s">
        <v>512</v>
      </c>
      <c r="Q83" s="4" t="s">
        <v>518</v>
      </c>
      <c r="R83" s="9" t="s">
        <v>528</v>
      </c>
      <c r="S83" s="2">
        <v>43748</v>
      </c>
      <c r="T83" s="2">
        <v>43748</v>
      </c>
      <c r="U83" s="6" t="s">
        <v>519</v>
      </c>
    </row>
    <row r="84" spans="1:24" ht="16.5" customHeight="1" x14ac:dyDescent="0.25">
      <c r="A84" s="7">
        <v>2019</v>
      </c>
      <c r="B84" s="2">
        <v>43647</v>
      </c>
      <c r="C84" s="2">
        <v>43738</v>
      </c>
      <c r="D84" t="s">
        <v>59</v>
      </c>
      <c r="E84" t="s">
        <v>215</v>
      </c>
      <c r="F84" s="13" t="s">
        <v>380</v>
      </c>
      <c r="G84" s="13" t="s">
        <v>381</v>
      </c>
      <c r="H84" s="13" t="s">
        <v>268</v>
      </c>
      <c r="I84" s="16" t="s">
        <v>133</v>
      </c>
      <c r="J84" s="29" t="s">
        <v>665</v>
      </c>
      <c r="K84" s="3">
        <v>43586</v>
      </c>
      <c r="L84" s="2">
        <v>43708</v>
      </c>
      <c r="M84" s="7" t="s">
        <v>551</v>
      </c>
      <c r="N84" s="10">
        <v>5940</v>
      </c>
      <c r="O84" s="10">
        <v>5536.4</v>
      </c>
      <c r="P84" t="s">
        <v>512</v>
      </c>
      <c r="Q84" s="4" t="s">
        <v>518</v>
      </c>
      <c r="R84" s="9" t="s">
        <v>528</v>
      </c>
      <c r="S84" s="2">
        <v>43748</v>
      </c>
      <c r="T84" s="2">
        <v>43748</v>
      </c>
      <c r="U84" s="6" t="s">
        <v>519</v>
      </c>
    </row>
    <row r="85" spans="1:24" s="5" customFormat="1" ht="16.5" customHeight="1" x14ac:dyDescent="0.25">
      <c r="A85" s="7">
        <v>2019</v>
      </c>
      <c r="B85" s="2">
        <v>43647</v>
      </c>
      <c r="C85" s="2">
        <v>43738</v>
      </c>
      <c r="D85" t="s">
        <v>59</v>
      </c>
      <c r="E85" t="s">
        <v>215</v>
      </c>
      <c r="F85" s="13" t="s">
        <v>382</v>
      </c>
      <c r="G85" s="13" t="s">
        <v>383</v>
      </c>
      <c r="H85" s="13" t="s">
        <v>384</v>
      </c>
      <c r="I85" s="16" t="s">
        <v>134</v>
      </c>
      <c r="J85" s="29" t="s">
        <v>666</v>
      </c>
      <c r="K85" s="3">
        <v>43586</v>
      </c>
      <c r="L85" s="2">
        <v>43708</v>
      </c>
      <c r="M85" s="7" t="s">
        <v>523</v>
      </c>
      <c r="N85" s="10">
        <v>18903.2</v>
      </c>
      <c r="O85" s="10">
        <v>16142</v>
      </c>
      <c r="P85" t="s">
        <v>512</v>
      </c>
      <c r="Q85" s="4" t="s">
        <v>518</v>
      </c>
      <c r="R85" s="9" t="s">
        <v>528</v>
      </c>
      <c r="S85" s="2">
        <v>43748</v>
      </c>
      <c r="T85" s="2">
        <v>43748</v>
      </c>
      <c r="U85" s="6" t="s">
        <v>519</v>
      </c>
    </row>
    <row r="86" spans="1:24" ht="16.5" customHeight="1" x14ac:dyDescent="0.25">
      <c r="A86" s="7">
        <v>2019</v>
      </c>
      <c r="B86" s="2">
        <v>43647</v>
      </c>
      <c r="C86" s="2">
        <v>43738</v>
      </c>
      <c r="D86" t="s">
        <v>59</v>
      </c>
      <c r="E86" t="s">
        <v>215</v>
      </c>
      <c r="F86" s="13" t="s">
        <v>387</v>
      </c>
      <c r="G86" s="13" t="s">
        <v>388</v>
      </c>
      <c r="H86" s="13" t="s">
        <v>266</v>
      </c>
      <c r="I86" s="16" t="s">
        <v>135</v>
      </c>
      <c r="J86" s="29" t="s">
        <v>667</v>
      </c>
      <c r="K86" s="3">
        <v>43586</v>
      </c>
      <c r="L86" s="2">
        <v>43708</v>
      </c>
      <c r="M86" s="7" t="s">
        <v>551</v>
      </c>
      <c r="N86" s="10">
        <v>7260</v>
      </c>
      <c r="O86" s="10">
        <v>6712.8</v>
      </c>
      <c r="P86" t="s">
        <v>512</v>
      </c>
      <c r="Q86" s="4" t="s">
        <v>518</v>
      </c>
      <c r="R86" s="9" t="s">
        <v>528</v>
      </c>
      <c r="S86" s="2">
        <v>43748</v>
      </c>
      <c r="T86" s="2">
        <v>43748</v>
      </c>
      <c r="U86" s="6" t="s">
        <v>519</v>
      </c>
    </row>
    <row r="87" spans="1:24" ht="16.5" customHeight="1" x14ac:dyDescent="0.25">
      <c r="A87" s="7">
        <v>2019</v>
      </c>
      <c r="B87" s="2">
        <v>43647</v>
      </c>
      <c r="C87" s="2">
        <v>43738</v>
      </c>
      <c r="D87" t="s">
        <v>59</v>
      </c>
      <c r="E87" t="s">
        <v>215</v>
      </c>
      <c r="F87" s="13" t="s">
        <v>389</v>
      </c>
      <c r="G87" s="13" t="s">
        <v>247</v>
      </c>
      <c r="H87" s="13" t="s">
        <v>390</v>
      </c>
      <c r="I87" s="16" t="s">
        <v>136</v>
      </c>
      <c r="J87" s="29" t="s">
        <v>668</v>
      </c>
      <c r="K87" s="3">
        <v>43586</v>
      </c>
      <c r="L87" s="2">
        <v>43708</v>
      </c>
      <c r="M87" s="7" t="s">
        <v>551</v>
      </c>
      <c r="N87" s="10">
        <v>6600</v>
      </c>
      <c r="O87" s="10">
        <v>6124.6</v>
      </c>
      <c r="P87" t="s">
        <v>512</v>
      </c>
      <c r="Q87" s="4" t="s">
        <v>518</v>
      </c>
      <c r="R87" s="9" t="s">
        <v>528</v>
      </c>
      <c r="S87" s="2">
        <v>43748</v>
      </c>
      <c r="T87" s="2">
        <v>43748</v>
      </c>
      <c r="U87" s="6" t="s">
        <v>519</v>
      </c>
    </row>
    <row r="88" spans="1:24" ht="16.5" customHeight="1" x14ac:dyDescent="0.25">
      <c r="A88" s="7">
        <v>2019</v>
      </c>
      <c r="B88" s="2">
        <v>43647</v>
      </c>
      <c r="C88" s="2">
        <v>43738</v>
      </c>
      <c r="D88" t="s">
        <v>59</v>
      </c>
      <c r="E88" t="s">
        <v>215</v>
      </c>
      <c r="F88" s="13" t="s">
        <v>238</v>
      </c>
      <c r="G88" s="13" t="s">
        <v>292</v>
      </c>
      <c r="H88" s="13" t="s">
        <v>341</v>
      </c>
      <c r="I88" s="16" t="s">
        <v>137</v>
      </c>
      <c r="J88" s="29" t="s">
        <v>669</v>
      </c>
      <c r="K88" s="3">
        <v>43586</v>
      </c>
      <c r="L88" s="2">
        <v>43708</v>
      </c>
      <c r="M88" s="7" t="s">
        <v>523</v>
      </c>
      <c r="N88" s="10">
        <v>18903.2</v>
      </c>
      <c r="O88" s="10">
        <v>16142</v>
      </c>
      <c r="P88" t="s">
        <v>512</v>
      </c>
      <c r="Q88" s="4" t="s">
        <v>518</v>
      </c>
      <c r="R88" s="9" t="s">
        <v>528</v>
      </c>
      <c r="S88" s="2">
        <v>43748</v>
      </c>
      <c r="T88" s="2">
        <v>43748</v>
      </c>
      <c r="U88" s="6" t="s">
        <v>519</v>
      </c>
    </row>
    <row r="89" spans="1:24" ht="16.5" customHeight="1" x14ac:dyDescent="0.25">
      <c r="A89" s="7">
        <v>2019</v>
      </c>
      <c r="B89" s="2">
        <v>43647</v>
      </c>
      <c r="C89" s="2">
        <v>43738</v>
      </c>
      <c r="D89" t="s">
        <v>59</v>
      </c>
      <c r="E89" t="s">
        <v>215</v>
      </c>
      <c r="F89" s="13" t="s">
        <v>391</v>
      </c>
      <c r="G89" s="13" t="s">
        <v>392</v>
      </c>
      <c r="H89" s="13" t="s">
        <v>220</v>
      </c>
      <c r="I89" s="16" t="s">
        <v>138</v>
      </c>
      <c r="J89" s="29" t="s">
        <v>670</v>
      </c>
      <c r="K89" s="3">
        <v>43586</v>
      </c>
      <c r="L89" s="2">
        <v>43708</v>
      </c>
      <c r="M89" s="7" t="s">
        <v>551</v>
      </c>
      <c r="N89" s="10">
        <v>11220</v>
      </c>
      <c r="O89" s="10">
        <v>10078.200000000001</v>
      </c>
      <c r="P89" t="s">
        <v>512</v>
      </c>
      <c r="Q89" s="4" t="s">
        <v>518</v>
      </c>
      <c r="R89" s="9" t="s">
        <v>528</v>
      </c>
      <c r="S89" s="2">
        <v>43748</v>
      </c>
      <c r="T89" s="2">
        <v>43748</v>
      </c>
      <c r="U89" s="6" t="s">
        <v>519</v>
      </c>
    </row>
    <row r="90" spans="1:24" ht="16.5" customHeight="1" x14ac:dyDescent="0.25">
      <c r="A90" s="7">
        <v>2019</v>
      </c>
      <c r="B90" s="2">
        <v>43647</v>
      </c>
      <c r="C90" s="2">
        <v>43738</v>
      </c>
      <c r="D90" t="s">
        <v>59</v>
      </c>
      <c r="E90" t="s">
        <v>215</v>
      </c>
      <c r="F90" s="13" t="s">
        <v>393</v>
      </c>
      <c r="G90" s="13" t="s">
        <v>394</v>
      </c>
      <c r="H90" s="13" t="s">
        <v>221</v>
      </c>
      <c r="I90" s="16" t="s">
        <v>139</v>
      </c>
      <c r="J90" s="29" t="s">
        <v>671</v>
      </c>
      <c r="K90" s="3">
        <v>43586</v>
      </c>
      <c r="L90" s="2">
        <v>43708</v>
      </c>
      <c r="M90" s="7" t="s">
        <v>523</v>
      </c>
      <c r="N90" s="10">
        <v>18903.2</v>
      </c>
      <c r="O90" s="10">
        <v>16142</v>
      </c>
      <c r="P90" t="s">
        <v>512</v>
      </c>
      <c r="Q90" s="4" t="s">
        <v>518</v>
      </c>
      <c r="R90" s="9" t="s">
        <v>528</v>
      </c>
      <c r="S90" s="2">
        <v>43748</v>
      </c>
      <c r="T90" s="2">
        <v>43748</v>
      </c>
      <c r="U90" s="6" t="s">
        <v>519</v>
      </c>
    </row>
    <row r="91" spans="1:24" ht="16.5" customHeight="1" x14ac:dyDescent="0.25">
      <c r="A91" s="7">
        <v>2019</v>
      </c>
      <c r="B91" s="2">
        <v>43647</v>
      </c>
      <c r="C91" s="2">
        <v>43738</v>
      </c>
      <c r="D91" t="s">
        <v>59</v>
      </c>
      <c r="E91" t="s">
        <v>215</v>
      </c>
      <c r="F91" s="13" t="s">
        <v>396</v>
      </c>
      <c r="G91" s="13" t="s">
        <v>351</v>
      </c>
      <c r="H91" s="13" t="s">
        <v>309</v>
      </c>
      <c r="I91" s="16" t="s">
        <v>140</v>
      </c>
      <c r="J91" s="29" t="s">
        <v>672</v>
      </c>
      <c r="K91" s="3">
        <v>43586</v>
      </c>
      <c r="L91" s="2">
        <v>43708</v>
      </c>
      <c r="M91" s="7" t="s">
        <v>551</v>
      </c>
      <c r="N91" s="10">
        <v>7590</v>
      </c>
      <c r="O91" s="10">
        <v>7006.8</v>
      </c>
      <c r="P91" t="s">
        <v>512</v>
      </c>
      <c r="Q91" s="4" t="s">
        <v>518</v>
      </c>
      <c r="R91" s="9" t="s">
        <v>528</v>
      </c>
      <c r="S91" s="2">
        <v>43748</v>
      </c>
      <c r="T91" s="2">
        <v>43748</v>
      </c>
      <c r="U91" s="6" t="s">
        <v>519</v>
      </c>
    </row>
    <row r="92" spans="1:24" ht="16.5" customHeight="1" x14ac:dyDescent="0.25">
      <c r="A92" s="7">
        <v>2019</v>
      </c>
      <c r="B92" s="2">
        <v>43647</v>
      </c>
      <c r="C92" s="2">
        <v>43738</v>
      </c>
      <c r="D92" t="s">
        <v>59</v>
      </c>
      <c r="E92" t="s">
        <v>215</v>
      </c>
      <c r="F92" s="13" t="s">
        <v>397</v>
      </c>
      <c r="G92" s="13" t="s">
        <v>398</v>
      </c>
      <c r="H92" s="13" t="s">
        <v>399</v>
      </c>
      <c r="I92" s="16" t="s">
        <v>141</v>
      </c>
      <c r="J92" s="29" t="s">
        <v>673</v>
      </c>
      <c r="K92" s="3">
        <v>43586</v>
      </c>
      <c r="L92" s="2">
        <v>43708</v>
      </c>
      <c r="M92" s="7" t="s">
        <v>551</v>
      </c>
      <c r="N92" s="10">
        <v>7260</v>
      </c>
      <c r="O92" s="10">
        <v>6712.8</v>
      </c>
      <c r="P92" t="s">
        <v>512</v>
      </c>
      <c r="Q92" s="4" t="s">
        <v>518</v>
      </c>
      <c r="R92" s="9" t="s">
        <v>528</v>
      </c>
      <c r="S92" s="2">
        <v>43748</v>
      </c>
      <c r="T92" s="2">
        <v>43748</v>
      </c>
      <c r="U92" s="6" t="s">
        <v>519</v>
      </c>
    </row>
    <row r="93" spans="1:24" ht="16.5" customHeight="1" x14ac:dyDescent="0.25">
      <c r="A93" s="7">
        <v>2019</v>
      </c>
      <c r="B93" s="2">
        <v>43647</v>
      </c>
      <c r="C93" s="2">
        <v>43738</v>
      </c>
      <c r="D93" t="s">
        <v>59</v>
      </c>
      <c r="E93" t="s">
        <v>215</v>
      </c>
      <c r="F93" s="13" t="s">
        <v>400</v>
      </c>
      <c r="G93" s="13" t="s">
        <v>268</v>
      </c>
      <c r="H93" s="13" t="s">
        <v>236</v>
      </c>
      <c r="I93" s="16" t="s">
        <v>142</v>
      </c>
      <c r="J93" s="29" t="s">
        <v>674</v>
      </c>
      <c r="K93" s="3">
        <v>43586</v>
      </c>
      <c r="L93" s="2">
        <v>43708</v>
      </c>
      <c r="M93" s="7" t="s">
        <v>551</v>
      </c>
      <c r="N93" s="10">
        <v>8580</v>
      </c>
      <c r="O93" s="10">
        <v>7885.8</v>
      </c>
      <c r="P93" t="s">
        <v>512</v>
      </c>
      <c r="Q93" s="4" t="s">
        <v>518</v>
      </c>
      <c r="R93" s="9" t="s">
        <v>528</v>
      </c>
      <c r="S93" s="2">
        <v>43748</v>
      </c>
      <c r="T93" s="2">
        <v>43748</v>
      </c>
      <c r="U93" s="6" t="s">
        <v>519</v>
      </c>
    </row>
    <row r="94" spans="1:24" ht="16.5" customHeight="1" x14ac:dyDescent="0.25">
      <c r="A94" s="7">
        <v>2019</v>
      </c>
      <c r="B94" s="2">
        <v>43647</v>
      </c>
      <c r="C94" s="2">
        <v>43738</v>
      </c>
      <c r="D94" t="s">
        <v>59</v>
      </c>
      <c r="E94" t="s">
        <v>215</v>
      </c>
      <c r="F94" s="13" t="s">
        <v>401</v>
      </c>
      <c r="G94" s="13" t="s">
        <v>402</v>
      </c>
      <c r="H94" s="13" t="s">
        <v>261</v>
      </c>
      <c r="I94" s="16" t="s">
        <v>143</v>
      </c>
      <c r="J94" s="29" t="s">
        <v>675</v>
      </c>
      <c r="K94" s="3">
        <v>43586</v>
      </c>
      <c r="L94" s="2">
        <v>43708</v>
      </c>
      <c r="M94" s="7" t="s">
        <v>551</v>
      </c>
      <c r="N94" s="10">
        <v>5280</v>
      </c>
      <c r="O94" s="10">
        <v>4948.2</v>
      </c>
      <c r="P94" t="s">
        <v>512</v>
      </c>
      <c r="Q94" s="4" t="s">
        <v>518</v>
      </c>
      <c r="R94" s="9" t="s">
        <v>528</v>
      </c>
      <c r="S94" s="2">
        <v>43748</v>
      </c>
      <c r="T94" s="2">
        <v>43748</v>
      </c>
      <c r="U94" s="6" t="s">
        <v>519</v>
      </c>
    </row>
    <row r="95" spans="1:24" ht="16.5" customHeight="1" x14ac:dyDescent="0.25">
      <c r="A95" s="7">
        <v>2019</v>
      </c>
      <c r="B95" s="2">
        <v>43647</v>
      </c>
      <c r="C95" s="2">
        <v>43738</v>
      </c>
      <c r="D95" t="s">
        <v>59</v>
      </c>
      <c r="E95" t="s">
        <v>215</v>
      </c>
      <c r="F95" s="13" t="s">
        <v>403</v>
      </c>
      <c r="G95" s="13" t="s">
        <v>248</v>
      </c>
      <c r="H95" s="13" t="s">
        <v>404</v>
      </c>
      <c r="I95" s="16" t="s">
        <v>144</v>
      </c>
      <c r="J95" s="29" t="s">
        <v>676</v>
      </c>
      <c r="K95" s="3">
        <v>43586</v>
      </c>
      <c r="L95" s="2">
        <v>43708</v>
      </c>
      <c r="M95" s="7" t="s">
        <v>551</v>
      </c>
      <c r="N95" s="10">
        <v>8910</v>
      </c>
      <c r="O95" s="10">
        <v>8163</v>
      </c>
      <c r="P95" t="s">
        <v>512</v>
      </c>
      <c r="Q95" s="4" t="s">
        <v>518</v>
      </c>
      <c r="R95" s="9" t="s">
        <v>528</v>
      </c>
      <c r="S95" s="2">
        <v>43748</v>
      </c>
      <c r="T95" s="2">
        <v>43748</v>
      </c>
      <c r="U95" s="6" t="s">
        <v>519</v>
      </c>
    </row>
    <row r="96" spans="1:24" ht="16.5" customHeight="1" x14ac:dyDescent="0.25">
      <c r="A96" s="7">
        <v>2019</v>
      </c>
      <c r="B96" s="2">
        <v>43647</v>
      </c>
      <c r="C96" s="2">
        <v>43738</v>
      </c>
      <c r="D96" t="s">
        <v>59</v>
      </c>
      <c r="E96" t="s">
        <v>215</v>
      </c>
      <c r="F96" s="13" t="s">
        <v>405</v>
      </c>
      <c r="G96" s="13" t="s">
        <v>339</v>
      </c>
      <c r="H96" s="13" t="s">
        <v>398</v>
      </c>
      <c r="I96" s="16" t="s">
        <v>145</v>
      </c>
      <c r="J96" s="29" t="s">
        <v>677</v>
      </c>
      <c r="K96" s="3">
        <v>43586</v>
      </c>
      <c r="L96" s="2">
        <v>43708</v>
      </c>
      <c r="M96" s="7" t="s">
        <v>551</v>
      </c>
      <c r="N96" s="10">
        <v>10560</v>
      </c>
      <c r="O96" s="10">
        <v>9536.4</v>
      </c>
      <c r="P96" t="s">
        <v>512</v>
      </c>
      <c r="Q96" s="4" t="s">
        <v>518</v>
      </c>
      <c r="R96" s="9" t="s">
        <v>528</v>
      </c>
      <c r="S96" s="2">
        <v>43748</v>
      </c>
      <c r="T96" s="2">
        <v>43748</v>
      </c>
      <c r="U96" s="6" t="s">
        <v>519</v>
      </c>
    </row>
    <row r="97" spans="1:24" ht="16.5" customHeight="1" x14ac:dyDescent="0.25">
      <c r="A97" s="7">
        <v>2019</v>
      </c>
      <c r="B97" s="2">
        <v>43647</v>
      </c>
      <c r="C97" s="2">
        <v>43738</v>
      </c>
      <c r="D97" t="s">
        <v>59</v>
      </c>
      <c r="E97" t="s">
        <v>215</v>
      </c>
      <c r="F97" s="13" t="s">
        <v>406</v>
      </c>
      <c r="G97" s="13" t="s">
        <v>407</v>
      </c>
      <c r="H97" s="13" t="s">
        <v>220</v>
      </c>
      <c r="I97" s="16" t="s">
        <v>146</v>
      </c>
      <c r="J97" s="29" t="s">
        <v>678</v>
      </c>
      <c r="K97" s="3">
        <v>43586</v>
      </c>
      <c r="L97" s="2">
        <v>43708</v>
      </c>
      <c r="M97" s="7" t="s">
        <v>551</v>
      </c>
      <c r="N97" s="10">
        <v>7260</v>
      </c>
      <c r="O97" s="10">
        <v>6712.8</v>
      </c>
      <c r="P97" t="s">
        <v>512</v>
      </c>
      <c r="Q97" s="4" t="s">
        <v>518</v>
      </c>
      <c r="R97" s="9" t="s">
        <v>528</v>
      </c>
      <c r="S97" s="2">
        <v>43748</v>
      </c>
      <c r="T97" s="2">
        <v>43748</v>
      </c>
      <c r="U97" s="6" t="s">
        <v>519</v>
      </c>
    </row>
    <row r="98" spans="1:24" ht="16.5" customHeight="1" x14ac:dyDescent="0.25">
      <c r="A98" s="7">
        <v>2019</v>
      </c>
      <c r="B98" s="2">
        <v>43647</v>
      </c>
      <c r="C98" s="2">
        <v>43738</v>
      </c>
      <c r="D98" t="s">
        <v>59</v>
      </c>
      <c r="E98" t="s">
        <v>215</v>
      </c>
      <c r="F98" s="13" t="s">
        <v>408</v>
      </c>
      <c r="G98" s="13" t="s">
        <v>332</v>
      </c>
      <c r="H98" s="13" t="s">
        <v>357</v>
      </c>
      <c r="I98" s="16" t="s">
        <v>147</v>
      </c>
      <c r="J98" s="29" t="s">
        <v>679</v>
      </c>
      <c r="K98" s="3">
        <v>43586</v>
      </c>
      <c r="L98" s="2">
        <v>43708</v>
      </c>
      <c r="M98" s="7" t="s">
        <v>551</v>
      </c>
      <c r="N98" s="10">
        <v>12540</v>
      </c>
      <c r="O98" s="10">
        <v>11516.4</v>
      </c>
      <c r="P98" t="s">
        <v>512</v>
      </c>
      <c r="Q98" s="4" t="s">
        <v>518</v>
      </c>
      <c r="R98" s="9" t="s">
        <v>528</v>
      </c>
      <c r="S98" s="2">
        <v>43748</v>
      </c>
      <c r="T98" s="2">
        <v>43748</v>
      </c>
      <c r="U98" s="6" t="s">
        <v>519</v>
      </c>
    </row>
    <row r="99" spans="1:24" ht="16.5" customHeight="1" x14ac:dyDescent="0.25">
      <c r="A99" s="7">
        <v>2019</v>
      </c>
      <c r="B99" s="2">
        <v>43647</v>
      </c>
      <c r="C99" s="2">
        <v>43738</v>
      </c>
      <c r="D99" t="s">
        <v>59</v>
      </c>
      <c r="E99" t="s">
        <v>215</v>
      </c>
      <c r="F99" s="13" t="s">
        <v>409</v>
      </c>
      <c r="G99" s="13" t="s">
        <v>220</v>
      </c>
      <c r="H99" s="13" t="s">
        <v>247</v>
      </c>
      <c r="I99" s="16" t="s">
        <v>148</v>
      </c>
      <c r="J99" s="29" t="s">
        <v>680</v>
      </c>
      <c r="K99" s="3">
        <v>43586</v>
      </c>
      <c r="L99" s="2">
        <v>43708</v>
      </c>
      <c r="M99" s="7" t="s">
        <v>551</v>
      </c>
      <c r="N99" s="10">
        <v>9900</v>
      </c>
      <c r="O99" s="10">
        <v>8994.6</v>
      </c>
      <c r="P99" t="s">
        <v>512</v>
      </c>
      <c r="Q99" s="4" t="s">
        <v>518</v>
      </c>
      <c r="R99" s="9" t="s">
        <v>528</v>
      </c>
      <c r="S99" s="2">
        <v>43748</v>
      </c>
      <c r="T99" s="2">
        <v>43748</v>
      </c>
      <c r="U99" s="6" t="s">
        <v>519</v>
      </c>
    </row>
    <row r="100" spans="1:24" ht="16.5" customHeight="1" x14ac:dyDescent="0.25">
      <c r="A100" s="7">
        <v>2019</v>
      </c>
      <c r="B100" s="2">
        <v>43647</v>
      </c>
      <c r="C100" s="2">
        <v>43738</v>
      </c>
      <c r="D100" t="s">
        <v>59</v>
      </c>
      <c r="E100" t="s">
        <v>215</v>
      </c>
      <c r="F100" s="13" t="s">
        <v>563</v>
      </c>
      <c r="G100" s="13" t="s">
        <v>379</v>
      </c>
      <c r="H100" s="13" t="s">
        <v>410</v>
      </c>
      <c r="I100" s="16" t="s">
        <v>681</v>
      </c>
      <c r="J100" s="29" t="s">
        <v>682</v>
      </c>
      <c r="K100" s="3">
        <v>43586</v>
      </c>
      <c r="L100" s="2">
        <v>43708</v>
      </c>
      <c r="M100" s="7" t="s">
        <v>551</v>
      </c>
      <c r="N100" s="10">
        <v>1650</v>
      </c>
      <c r="O100" s="10">
        <v>1570</v>
      </c>
      <c r="P100" t="s">
        <v>512</v>
      </c>
      <c r="Q100" s="4" t="s">
        <v>518</v>
      </c>
      <c r="R100" s="9" t="s">
        <v>528</v>
      </c>
      <c r="S100" s="2">
        <v>43748</v>
      </c>
      <c r="T100" s="2">
        <v>43748</v>
      </c>
      <c r="U100" s="6" t="s">
        <v>519</v>
      </c>
    </row>
    <row r="101" spans="1:24" ht="16.5" customHeight="1" x14ac:dyDescent="0.25">
      <c r="A101" s="7">
        <v>2019</v>
      </c>
      <c r="B101" s="2">
        <v>43647</v>
      </c>
      <c r="C101" s="2">
        <v>43738</v>
      </c>
      <c r="D101" t="s">
        <v>59</v>
      </c>
      <c r="E101" t="s">
        <v>215</v>
      </c>
      <c r="F101" s="13" t="s">
        <v>412</v>
      </c>
      <c r="G101" s="13" t="s">
        <v>413</v>
      </c>
      <c r="H101" s="13" t="s">
        <v>275</v>
      </c>
      <c r="I101" s="16" t="s">
        <v>149</v>
      </c>
      <c r="J101" s="29" t="s">
        <v>683</v>
      </c>
      <c r="K101" s="3">
        <v>43586</v>
      </c>
      <c r="L101" s="2">
        <v>43708</v>
      </c>
      <c r="M101" s="7" t="s">
        <v>551</v>
      </c>
      <c r="N101" s="10">
        <v>9900</v>
      </c>
      <c r="O101" s="10">
        <v>8994.6</v>
      </c>
      <c r="P101" t="s">
        <v>512</v>
      </c>
      <c r="Q101" s="4" t="s">
        <v>518</v>
      </c>
      <c r="R101" s="9" t="s">
        <v>528</v>
      </c>
      <c r="S101" s="2">
        <v>43748</v>
      </c>
      <c r="T101" s="2">
        <v>43748</v>
      </c>
      <c r="U101" s="6" t="s">
        <v>519</v>
      </c>
    </row>
    <row r="102" spans="1:24" ht="16.5" customHeight="1" x14ac:dyDescent="0.25">
      <c r="A102" s="7">
        <v>2019</v>
      </c>
      <c r="B102" s="2">
        <v>43647</v>
      </c>
      <c r="C102" s="2">
        <v>43738</v>
      </c>
      <c r="D102" t="s">
        <v>59</v>
      </c>
      <c r="E102" t="s">
        <v>215</v>
      </c>
      <c r="F102" s="13" t="s">
        <v>414</v>
      </c>
      <c r="G102" s="13" t="s">
        <v>268</v>
      </c>
      <c r="H102" s="13" t="s">
        <v>297</v>
      </c>
      <c r="I102" s="16" t="s">
        <v>150</v>
      </c>
      <c r="J102" s="29" t="s">
        <v>684</v>
      </c>
      <c r="K102" s="3">
        <v>43586</v>
      </c>
      <c r="L102" s="2">
        <v>43708</v>
      </c>
      <c r="M102" s="7" t="s">
        <v>553</v>
      </c>
      <c r="N102" s="10">
        <v>9867.5391600000003</v>
      </c>
      <c r="O102" s="10">
        <v>8967.3391599999995</v>
      </c>
      <c r="P102" t="s">
        <v>512</v>
      </c>
      <c r="Q102" s="4" t="s">
        <v>518</v>
      </c>
      <c r="R102" s="9" t="s">
        <v>528</v>
      </c>
      <c r="S102" s="2">
        <v>43748</v>
      </c>
      <c r="T102" s="2">
        <v>43748</v>
      </c>
      <c r="U102" s="6" t="s">
        <v>519</v>
      </c>
    </row>
    <row r="103" spans="1:24" ht="16.5" customHeight="1" x14ac:dyDescent="0.25">
      <c r="A103" s="7">
        <v>2019</v>
      </c>
      <c r="B103" s="2">
        <v>43647</v>
      </c>
      <c r="C103" s="2">
        <v>43738</v>
      </c>
      <c r="D103" t="s">
        <v>59</v>
      </c>
      <c r="E103" t="s">
        <v>215</v>
      </c>
      <c r="F103" s="13" t="s">
        <v>415</v>
      </c>
      <c r="G103" s="13" t="s">
        <v>416</v>
      </c>
      <c r="H103" s="13" t="s">
        <v>417</v>
      </c>
      <c r="I103" s="16" t="s">
        <v>151</v>
      </c>
      <c r="J103" s="29" t="s">
        <v>685</v>
      </c>
      <c r="K103" s="3">
        <v>43586</v>
      </c>
      <c r="L103" s="2">
        <v>43708</v>
      </c>
      <c r="M103" s="7" t="s">
        <v>551</v>
      </c>
      <c r="N103" s="10">
        <v>1320</v>
      </c>
      <c r="O103" s="10">
        <v>1261</v>
      </c>
      <c r="P103" t="s">
        <v>512</v>
      </c>
      <c r="Q103" s="4" t="s">
        <v>518</v>
      </c>
      <c r="R103" s="9" t="s">
        <v>528</v>
      </c>
      <c r="S103" s="2">
        <v>43748</v>
      </c>
      <c r="T103" s="2">
        <v>43748</v>
      </c>
      <c r="U103" s="6" t="s">
        <v>519</v>
      </c>
    </row>
    <row r="104" spans="1:24" ht="16.5" customHeight="1" x14ac:dyDescent="0.25">
      <c r="A104" s="7">
        <v>2019</v>
      </c>
      <c r="B104" s="2">
        <v>43647</v>
      </c>
      <c r="C104" s="2">
        <v>43738</v>
      </c>
      <c r="D104" t="s">
        <v>59</v>
      </c>
      <c r="E104" t="s">
        <v>215</v>
      </c>
      <c r="F104" s="13" t="s">
        <v>418</v>
      </c>
      <c r="G104" s="13" t="s">
        <v>416</v>
      </c>
      <c r="H104" s="13" t="s">
        <v>367</v>
      </c>
      <c r="I104" s="16" t="s">
        <v>152</v>
      </c>
      <c r="J104" s="29" t="s">
        <v>686</v>
      </c>
      <c r="K104" s="3">
        <v>43586</v>
      </c>
      <c r="L104" s="2">
        <v>43708</v>
      </c>
      <c r="M104" s="7" t="s">
        <v>551</v>
      </c>
      <c r="N104" s="10">
        <v>8250</v>
      </c>
      <c r="O104" s="10">
        <v>7595</v>
      </c>
      <c r="P104" t="s">
        <v>512</v>
      </c>
      <c r="Q104" s="4" t="s">
        <v>518</v>
      </c>
      <c r="R104" s="9" t="s">
        <v>528</v>
      </c>
      <c r="S104" s="2">
        <v>43748</v>
      </c>
      <c r="T104" s="2">
        <v>43748</v>
      </c>
      <c r="U104" s="6" t="s">
        <v>519</v>
      </c>
    </row>
    <row r="105" spans="1:24" ht="16.5" customHeight="1" x14ac:dyDescent="0.25">
      <c r="A105" s="7">
        <v>2019</v>
      </c>
      <c r="B105" s="2">
        <v>43647</v>
      </c>
      <c r="C105" s="2">
        <v>43738</v>
      </c>
      <c r="D105" t="s">
        <v>59</v>
      </c>
      <c r="E105" t="s">
        <v>215</v>
      </c>
      <c r="F105" s="13" t="s">
        <v>419</v>
      </c>
      <c r="G105" s="13" t="s">
        <v>217</v>
      </c>
      <c r="H105" s="13" t="s">
        <v>420</v>
      </c>
      <c r="I105" s="16" t="s">
        <v>153</v>
      </c>
      <c r="J105" s="29" t="s">
        <v>687</v>
      </c>
      <c r="K105" s="3">
        <v>43586</v>
      </c>
      <c r="L105" s="2">
        <v>43708</v>
      </c>
      <c r="M105" s="7" t="s">
        <v>551</v>
      </c>
      <c r="N105" s="10">
        <v>8250</v>
      </c>
      <c r="O105" s="10">
        <v>7595</v>
      </c>
      <c r="P105" t="s">
        <v>512</v>
      </c>
      <c r="Q105" s="4" t="s">
        <v>518</v>
      </c>
      <c r="R105" s="9" t="s">
        <v>528</v>
      </c>
      <c r="S105" s="2">
        <v>43748</v>
      </c>
      <c r="T105" s="2">
        <v>43748</v>
      </c>
      <c r="U105" s="6" t="s">
        <v>519</v>
      </c>
    </row>
    <row r="106" spans="1:24" s="25" customFormat="1" ht="16.5" customHeight="1" x14ac:dyDescent="0.25">
      <c r="A106" s="7">
        <v>2019</v>
      </c>
      <c r="B106" s="2">
        <v>43647</v>
      </c>
      <c r="C106" s="2">
        <v>43738</v>
      </c>
      <c r="D106" s="26" t="s">
        <v>59</v>
      </c>
      <c r="E106" s="26" t="s">
        <v>215</v>
      </c>
      <c r="F106" s="13" t="s">
        <v>421</v>
      </c>
      <c r="G106" s="13" t="s">
        <v>217</v>
      </c>
      <c r="H106" s="13" t="s">
        <v>227</v>
      </c>
      <c r="I106" s="16" t="s">
        <v>154</v>
      </c>
      <c r="J106" s="29" t="s">
        <v>688</v>
      </c>
      <c r="K106" s="3">
        <v>43586</v>
      </c>
      <c r="L106" s="2">
        <v>43708</v>
      </c>
      <c r="M106" s="7" t="s">
        <v>523</v>
      </c>
      <c r="N106" s="10">
        <v>18903.2</v>
      </c>
      <c r="O106" s="10">
        <v>16142</v>
      </c>
      <c r="P106" s="26" t="s">
        <v>512</v>
      </c>
      <c r="Q106" s="4" t="s">
        <v>518</v>
      </c>
      <c r="R106" s="26" t="s">
        <v>528</v>
      </c>
      <c r="S106" s="2">
        <v>43748</v>
      </c>
      <c r="T106" s="2">
        <v>43748</v>
      </c>
      <c r="U106" s="6" t="s">
        <v>519</v>
      </c>
      <c r="V106" s="26"/>
      <c r="W106" s="26"/>
      <c r="X106" s="26"/>
    </row>
    <row r="107" spans="1:24" ht="16.5" customHeight="1" x14ac:dyDescent="0.25">
      <c r="A107" s="7">
        <v>2019</v>
      </c>
      <c r="B107" s="2">
        <v>43647</v>
      </c>
      <c r="C107" s="2">
        <v>43738</v>
      </c>
      <c r="D107" t="s">
        <v>59</v>
      </c>
      <c r="E107" t="s">
        <v>215</v>
      </c>
      <c r="F107" s="13" t="s">
        <v>422</v>
      </c>
      <c r="G107" s="13" t="s">
        <v>341</v>
      </c>
      <c r="H107" s="13" t="s">
        <v>227</v>
      </c>
      <c r="I107" s="16" t="s">
        <v>155</v>
      </c>
      <c r="J107" s="30" t="s">
        <v>689</v>
      </c>
      <c r="K107" s="3">
        <v>43586</v>
      </c>
      <c r="L107" s="2">
        <v>43708</v>
      </c>
      <c r="M107" s="7" t="s">
        <v>551</v>
      </c>
      <c r="N107" s="10">
        <v>6600</v>
      </c>
      <c r="O107" s="10">
        <v>6124.6</v>
      </c>
      <c r="P107" t="s">
        <v>512</v>
      </c>
      <c r="Q107" s="4" t="s">
        <v>518</v>
      </c>
      <c r="R107" s="9" t="s">
        <v>528</v>
      </c>
      <c r="S107" s="2">
        <v>43748</v>
      </c>
      <c r="T107" s="2">
        <v>43748</v>
      </c>
      <c r="U107" s="6" t="s">
        <v>519</v>
      </c>
    </row>
    <row r="108" spans="1:24" ht="16.5" customHeight="1" x14ac:dyDescent="0.25">
      <c r="A108" s="7">
        <v>2019</v>
      </c>
      <c r="B108" s="2">
        <v>43647</v>
      </c>
      <c r="C108" s="2">
        <v>43738</v>
      </c>
      <c r="D108" t="s">
        <v>59</v>
      </c>
      <c r="E108" t="s">
        <v>215</v>
      </c>
      <c r="F108" s="13" t="s">
        <v>423</v>
      </c>
      <c r="G108" s="13" t="s">
        <v>292</v>
      </c>
      <c r="H108" s="13" t="s">
        <v>236</v>
      </c>
      <c r="I108" s="16" t="s">
        <v>156</v>
      </c>
      <c r="J108" s="30" t="s">
        <v>690</v>
      </c>
      <c r="K108" s="3">
        <v>43586</v>
      </c>
      <c r="L108" s="2">
        <v>43708</v>
      </c>
      <c r="M108" s="7" t="s">
        <v>551</v>
      </c>
      <c r="N108" s="10">
        <v>9570</v>
      </c>
      <c r="O108" s="10">
        <v>8717.4</v>
      </c>
      <c r="P108" t="s">
        <v>512</v>
      </c>
      <c r="Q108" s="4" t="s">
        <v>518</v>
      </c>
      <c r="R108" s="9" t="s">
        <v>528</v>
      </c>
      <c r="S108" s="2">
        <v>43748</v>
      </c>
      <c r="T108" s="2">
        <v>43748</v>
      </c>
      <c r="U108" s="6" t="s">
        <v>519</v>
      </c>
    </row>
    <row r="109" spans="1:24" ht="16.5" customHeight="1" x14ac:dyDescent="0.25">
      <c r="A109" s="7">
        <v>2019</v>
      </c>
      <c r="B109" s="2">
        <v>43647</v>
      </c>
      <c r="C109" s="2">
        <v>43738</v>
      </c>
      <c r="D109" t="s">
        <v>59</v>
      </c>
      <c r="E109" t="s">
        <v>215</v>
      </c>
      <c r="F109" s="13" t="s">
        <v>564</v>
      </c>
      <c r="G109" s="13" t="s">
        <v>227</v>
      </c>
      <c r="H109" s="13" t="s">
        <v>289</v>
      </c>
      <c r="I109" s="16" t="s">
        <v>691</v>
      </c>
      <c r="J109" s="30" t="s">
        <v>692</v>
      </c>
      <c r="K109" s="3">
        <v>43586</v>
      </c>
      <c r="L109" s="2">
        <v>43708</v>
      </c>
      <c r="M109" s="7" t="s">
        <v>522</v>
      </c>
      <c r="N109" s="10">
        <v>15356.86</v>
      </c>
      <c r="O109" s="10">
        <v>13353.060000000001</v>
      </c>
      <c r="P109" t="s">
        <v>512</v>
      </c>
      <c r="Q109" s="4" t="s">
        <v>518</v>
      </c>
      <c r="R109" s="9" t="s">
        <v>528</v>
      </c>
      <c r="S109" s="2">
        <v>43748</v>
      </c>
      <c r="T109" s="2">
        <v>43748</v>
      </c>
      <c r="U109" s="6" t="s">
        <v>519</v>
      </c>
    </row>
    <row r="110" spans="1:24" ht="16.5" customHeight="1" x14ac:dyDescent="0.25">
      <c r="A110" s="7">
        <v>2019</v>
      </c>
      <c r="B110" s="2">
        <v>43647</v>
      </c>
      <c r="C110" s="2">
        <v>43738</v>
      </c>
      <c r="D110" t="s">
        <v>59</v>
      </c>
      <c r="E110" t="s">
        <v>215</v>
      </c>
      <c r="F110" s="13" t="s">
        <v>693</v>
      </c>
      <c r="G110" s="13" t="s">
        <v>217</v>
      </c>
      <c r="H110" s="13" t="s">
        <v>424</v>
      </c>
      <c r="I110" s="16" t="s">
        <v>694</v>
      </c>
      <c r="J110" s="30" t="s">
        <v>695</v>
      </c>
      <c r="K110" s="3">
        <v>43586</v>
      </c>
      <c r="L110" s="2">
        <v>43708</v>
      </c>
      <c r="M110" s="7" t="s">
        <v>551</v>
      </c>
      <c r="N110" s="10">
        <v>4950</v>
      </c>
      <c r="O110" s="10">
        <v>4654.2</v>
      </c>
      <c r="P110" t="s">
        <v>512</v>
      </c>
      <c r="Q110" s="4" t="s">
        <v>518</v>
      </c>
      <c r="R110" s="9" t="s">
        <v>528</v>
      </c>
      <c r="S110" s="2">
        <v>43748</v>
      </c>
      <c r="T110" s="2">
        <v>43748</v>
      </c>
      <c r="U110" s="6" t="s">
        <v>519</v>
      </c>
    </row>
    <row r="111" spans="1:24" ht="16.5" customHeight="1" x14ac:dyDescent="0.25">
      <c r="A111" s="7">
        <v>2019</v>
      </c>
      <c r="B111" s="2">
        <v>43647</v>
      </c>
      <c r="C111" s="2">
        <v>43738</v>
      </c>
      <c r="D111" t="s">
        <v>59</v>
      </c>
      <c r="E111" t="s">
        <v>215</v>
      </c>
      <c r="F111" s="13" t="s">
        <v>425</v>
      </c>
      <c r="G111" s="13" t="s">
        <v>351</v>
      </c>
      <c r="H111" s="13" t="s">
        <v>316</v>
      </c>
      <c r="I111" s="16" t="s">
        <v>157</v>
      </c>
      <c r="J111" s="30" t="s">
        <v>696</v>
      </c>
      <c r="K111" s="3">
        <v>43586</v>
      </c>
      <c r="L111" s="2">
        <v>43708</v>
      </c>
      <c r="M111" s="7" t="s">
        <v>551</v>
      </c>
      <c r="N111" s="10">
        <v>9900</v>
      </c>
      <c r="O111" s="10">
        <v>8994.6</v>
      </c>
      <c r="P111" t="s">
        <v>512</v>
      </c>
      <c r="Q111" s="4" t="s">
        <v>518</v>
      </c>
      <c r="R111" s="9" t="s">
        <v>528</v>
      </c>
      <c r="S111" s="2">
        <v>43748</v>
      </c>
      <c r="T111" s="2">
        <v>43748</v>
      </c>
      <c r="U111" s="6" t="s">
        <v>519</v>
      </c>
    </row>
    <row r="112" spans="1:24" ht="16.5" customHeight="1" x14ac:dyDescent="0.25">
      <c r="A112" s="7">
        <v>2019</v>
      </c>
      <c r="B112" s="2">
        <v>43647</v>
      </c>
      <c r="C112" s="2">
        <v>43738</v>
      </c>
      <c r="D112" t="s">
        <v>59</v>
      </c>
      <c r="E112" t="s">
        <v>215</v>
      </c>
      <c r="F112" s="13" t="s">
        <v>426</v>
      </c>
      <c r="G112" s="13" t="s">
        <v>427</v>
      </c>
      <c r="H112" s="13" t="s">
        <v>322</v>
      </c>
      <c r="I112" s="16" t="s">
        <v>158</v>
      </c>
      <c r="J112" s="30" t="s">
        <v>697</v>
      </c>
      <c r="K112" s="3">
        <v>43586</v>
      </c>
      <c r="L112" s="2">
        <v>43708</v>
      </c>
      <c r="M112" s="7" t="s">
        <v>551</v>
      </c>
      <c r="N112" s="10">
        <v>11550</v>
      </c>
      <c r="O112" s="10">
        <v>10349</v>
      </c>
      <c r="P112" t="s">
        <v>512</v>
      </c>
      <c r="Q112" s="4" t="s">
        <v>518</v>
      </c>
      <c r="R112" s="9" t="s">
        <v>528</v>
      </c>
      <c r="S112" s="2">
        <v>43748</v>
      </c>
      <c r="T112" s="2">
        <v>43748</v>
      </c>
      <c r="U112" s="6" t="s">
        <v>519</v>
      </c>
    </row>
    <row r="113" spans="1:24" ht="16.5" customHeight="1" x14ac:dyDescent="0.25">
      <c r="A113" s="7">
        <v>2019</v>
      </c>
      <c r="B113" s="2">
        <v>43647</v>
      </c>
      <c r="C113" s="2">
        <v>43738</v>
      </c>
      <c r="D113" t="s">
        <v>59</v>
      </c>
      <c r="E113" t="s">
        <v>215</v>
      </c>
      <c r="F113" s="13" t="s">
        <v>428</v>
      </c>
      <c r="G113" s="13" t="s">
        <v>429</v>
      </c>
      <c r="H113" s="13" t="s">
        <v>293</v>
      </c>
      <c r="I113" s="16" t="s">
        <v>159</v>
      </c>
      <c r="J113" s="30" t="s">
        <v>698</v>
      </c>
      <c r="K113" s="3">
        <v>43586</v>
      </c>
      <c r="L113" s="2">
        <v>43708</v>
      </c>
      <c r="M113" s="7" t="s">
        <v>551</v>
      </c>
      <c r="N113" s="10">
        <v>10560</v>
      </c>
      <c r="O113" s="10">
        <v>9536.4</v>
      </c>
      <c r="P113" t="s">
        <v>512</v>
      </c>
      <c r="Q113" s="4" t="s">
        <v>518</v>
      </c>
      <c r="R113" s="9" t="s">
        <v>528</v>
      </c>
      <c r="S113" s="2">
        <v>43748</v>
      </c>
      <c r="T113" s="2">
        <v>43748</v>
      </c>
      <c r="U113" s="6" t="s">
        <v>519</v>
      </c>
    </row>
    <row r="114" spans="1:24" ht="16.5" customHeight="1" x14ac:dyDescent="0.25">
      <c r="A114" s="7">
        <v>2019</v>
      </c>
      <c r="B114" s="2">
        <v>43647</v>
      </c>
      <c r="C114" s="2">
        <v>43738</v>
      </c>
      <c r="D114" t="s">
        <v>59</v>
      </c>
      <c r="E114" t="s">
        <v>215</v>
      </c>
      <c r="F114" s="13" t="s">
        <v>430</v>
      </c>
      <c r="G114" s="13" t="s">
        <v>259</v>
      </c>
      <c r="H114" s="13" t="s">
        <v>247</v>
      </c>
      <c r="I114" s="16" t="s">
        <v>160</v>
      </c>
      <c r="J114" s="30" t="s">
        <v>699</v>
      </c>
      <c r="K114" s="3">
        <v>43586</v>
      </c>
      <c r="L114" s="2">
        <v>43708</v>
      </c>
      <c r="M114" s="7" t="s">
        <v>551</v>
      </c>
      <c r="N114" s="10">
        <v>6270</v>
      </c>
      <c r="O114" s="10">
        <v>5830.4</v>
      </c>
      <c r="P114" t="s">
        <v>512</v>
      </c>
      <c r="Q114" s="4" t="s">
        <v>518</v>
      </c>
      <c r="R114" s="9" t="s">
        <v>528</v>
      </c>
      <c r="S114" s="2">
        <v>43748</v>
      </c>
      <c r="T114" s="2">
        <v>43748</v>
      </c>
      <c r="U114" s="6" t="s">
        <v>519</v>
      </c>
    </row>
    <row r="115" spans="1:24" ht="16.5" customHeight="1" x14ac:dyDescent="0.25">
      <c r="A115" s="7">
        <v>2019</v>
      </c>
      <c r="B115" s="2">
        <v>43647</v>
      </c>
      <c r="C115" s="2">
        <v>43738</v>
      </c>
      <c r="D115" t="s">
        <v>59</v>
      </c>
      <c r="E115" t="s">
        <v>215</v>
      </c>
      <c r="F115" s="13" t="s">
        <v>700</v>
      </c>
      <c r="G115" s="13" t="s">
        <v>268</v>
      </c>
      <c r="H115" s="13" t="s">
        <v>221</v>
      </c>
      <c r="I115" s="16" t="s">
        <v>701</v>
      </c>
      <c r="J115" s="30" t="s">
        <v>702</v>
      </c>
      <c r="K115" s="3">
        <v>43586</v>
      </c>
      <c r="L115" s="2">
        <v>43708</v>
      </c>
      <c r="M115" s="7" t="s">
        <v>523</v>
      </c>
      <c r="N115" s="10">
        <v>18903.2</v>
      </c>
      <c r="O115" s="10">
        <v>16142</v>
      </c>
      <c r="P115" t="s">
        <v>512</v>
      </c>
      <c r="Q115" s="4" t="s">
        <v>518</v>
      </c>
      <c r="R115" s="9" t="s">
        <v>528</v>
      </c>
      <c r="S115" s="2">
        <v>43748</v>
      </c>
      <c r="T115" s="2">
        <v>43748</v>
      </c>
      <c r="U115" s="6" t="s">
        <v>519</v>
      </c>
    </row>
    <row r="116" spans="1:24" s="25" customFormat="1" ht="16.5" customHeight="1" x14ac:dyDescent="0.25">
      <c r="A116" s="7">
        <v>2019</v>
      </c>
      <c r="B116" s="2">
        <v>43647</v>
      </c>
      <c r="C116" s="2">
        <v>43738</v>
      </c>
      <c r="D116" s="26" t="s">
        <v>59</v>
      </c>
      <c r="E116" s="26" t="s">
        <v>215</v>
      </c>
      <c r="F116" s="22" t="s">
        <v>565</v>
      </c>
      <c r="G116" s="13" t="s">
        <v>227</v>
      </c>
      <c r="H116" s="13" t="s">
        <v>221</v>
      </c>
      <c r="I116" s="16" t="s">
        <v>703</v>
      </c>
      <c r="J116" s="30" t="s">
        <v>704</v>
      </c>
      <c r="K116" s="3">
        <v>43586</v>
      </c>
      <c r="L116" s="2">
        <v>43708</v>
      </c>
      <c r="M116" s="7" t="s">
        <v>522</v>
      </c>
      <c r="N116" s="10">
        <v>15356.858399999999</v>
      </c>
      <c r="O116" s="10">
        <v>13353.0584</v>
      </c>
      <c r="P116" s="26" t="s">
        <v>512</v>
      </c>
      <c r="Q116" s="4" t="s">
        <v>518</v>
      </c>
      <c r="R116" s="26" t="s">
        <v>528</v>
      </c>
      <c r="S116" s="2">
        <v>43748</v>
      </c>
      <c r="T116" s="2">
        <v>43748</v>
      </c>
      <c r="U116" s="6" t="s">
        <v>519</v>
      </c>
      <c r="V116" s="26"/>
      <c r="W116" s="26"/>
      <c r="X116" s="26"/>
    </row>
    <row r="117" spans="1:24" ht="16.5" customHeight="1" x14ac:dyDescent="0.25">
      <c r="A117" s="7">
        <v>2019</v>
      </c>
      <c r="B117" s="2">
        <v>43647</v>
      </c>
      <c r="C117" s="2">
        <v>43738</v>
      </c>
      <c r="D117" t="s">
        <v>59</v>
      </c>
      <c r="E117" t="s">
        <v>215</v>
      </c>
      <c r="F117" s="13" t="s">
        <v>431</v>
      </c>
      <c r="G117" s="13" t="s">
        <v>402</v>
      </c>
      <c r="H117" s="13" t="s">
        <v>217</v>
      </c>
      <c r="I117" s="16" t="s">
        <v>161</v>
      </c>
      <c r="J117" s="30" t="s">
        <v>705</v>
      </c>
      <c r="K117" s="3">
        <v>43586</v>
      </c>
      <c r="L117" s="2">
        <v>43708</v>
      </c>
      <c r="M117" s="7" t="s">
        <v>517</v>
      </c>
      <c r="N117" s="10">
        <v>5388.96</v>
      </c>
      <c r="O117" s="10">
        <v>5045.3599999999997</v>
      </c>
      <c r="P117" t="s">
        <v>512</v>
      </c>
      <c r="Q117" s="4" t="s">
        <v>518</v>
      </c>
      <c r="R117" s="9" t="s">
        <v>528</v>
      </c>
      <c r="S117" s="2">
        <v>43748</v>
      </c>
      <c r="T117" s="2">
        <v>43748</v>
      </c>
      <c r="U117" s="6" t="s">
        <v>519</v>
      </c>
    </row>
    <row r="118" spans="1:24" ht="16.5" customHeight="1" x14ac:dyDescent="0.25">
      <c r="A118" s="7">
        <v>2019</v>
      </c>
      <c r="B118" s="2">
        <v>43647</v>
      </c>
      <c r="C118" s="2">
        <v>43738</v>
      </c>
      <c r="D118" t="s">
        <v>59</v>
      </c>
      <c r="E118" t="s">
        <v>215</v>
      </c>
      <c r="F118" s="13" t="s">
        <v>223</v>
      </c>
      <c r="G118" s="13" t="s">
        <v>227</v>
      </c>
      <c r="H118" s="13" t="s">
        <v>432</v>
      </c>
      <c r="I118" s="16" t="s">
        <v>162</v>
      </c>
      <c r="J118" s="30" t="s">
        <v>706</v>
      </c>
      <c r="K118" s="3">
        <v>43586</v>
      </c>
      <c r="L118" s="2">
        <v>43708</v>
      </c>
      <c r="M118" s="7" t="s">
        <v>521</v>
      </c>
      <c r="N118" s="10">
        <v>6408.6</v>
      </c>
      <c r="O118" s="10">
        <v>5954.1</v>
      </c>
      <c r="P118" t="s">
        <v>512</v>
      </c>
      <c r="Q118" s="4" t="s">
        <v>518</v>
      </c>
      <c r="R118" s="9" t="s">
        <v>528</v>
      </c>
      <c r="S118" s="2">
        <v>43748</v>
      </c>
      <c r="T118" s="2">
        <v>43748</v>
      </c>
      <c r="U118" s="6" t="s">
        <v>519</v>
      </c>
    </row>
    <row r="119" spans="1:24" ht="16.5" customHeight="1" x14ac:dyDescent="0.25">
      <c r="A119" s="7">
        <v>2019</v>
      </c>
      <c r="B119" s="2">
        <v>43647</v>
      </c>
      <c r="C119" s="2">
        <v>43738</v>
      </c>
      <c r="D119" t="s">
        <v>59</v>
      </c>
      <c r="E119" t="s">
        <v>215</v>
      </c>
      <c r="F119" s="13" t="s">
        <v>433</v>
      </c>
      <c r="G119" s="13" t="s">
        <v>259</v>
      </c>
      <c r="H119" s="13" t="s">
        <v>434</v>
      </c>
      <c r="I119" s="16" t="s">
        <v>163</v>
      </c>
      <c r="J119" s="30" t="s">
        <v>707</v>
      </c>
      <c r="K119" s="3">
        <v>43586</v>
      </c>
      <c r="L119" s="2">
        <v>43708</v>
      </c>
      <c r="M119" s="7" t="s">
        <v>551</v>
      </c>
      <c r="N119" s="10">
        <v>2640</v>
      </c>
      <c r="O119" s="10">
        <v>2475.4</v>
      </c>
      <c r="P119" t="s">
        <v>512</v>
      </c>
      <c r="Q119" s="4" t="s">
        <v>518</v>
      </c>
      <c r="R119" s="9" t="s">
        <v>528</v>
      </c>
      <c r="S119" s="2">
        <v>43748</v>
      </c>
      <c r="T119" s="2">
        <v>43748</v>
      </c>
      <c r="U119" s="6" t="s">
        <v>519</v>
      </c>
    </row>
    <row r="120" spans="1:24" ht="16.5" customHeight="1" x14ac:dyDescent="0.25">
      <c r="A120" s="7">
        <v>2019</v>
      </c>
      <c r="B120" s="2">
        <v>43647</v>
      </c>
      <c r="C120" s="2">
        <v>43738</v>
      </c>
      <c r="D120" t="s">
        <v>59</v>
      </c>
      <c r="E120" t="s">
        <v>215</v>
      </c>
      <c r="F120" s="13" t="s">
        <v>435</v>
      </c>
      <c r="G120" s="13" t="s">
        <v>305</v>
      </c>
      <c r="H120" s="13" t="s">
        <v>247</v>
      </c>
      <c r="I120" s="16" t="s">
        <v>164</v>
      </c>
      <c r="J120" s="30" t="s">
        <v>708</v>
      </c>
      <c r="K120" s="3">
        <v>43586</v>
      </c>
      <c r="L120" s="2">
        <v>43708</v>
      </c>
      <c r="M120" s="7" t="s">
        <v>551</v>
      </c>
      <c r="N120" s="10">
        <v>9900</v>
      </c>
      <c r="O120" s="10">
        <v>8994.6</v>
      </c>
      <c r="P120" t="s">
        <v>512</v>
      </c>
      <c r="Q120" s="4" t="s">
        <v>518</v>
      </c>
      <c r="R120" s="9" t="s">
        <v>528</v>
      </c>
      <c r="S120" s="2">
        <v>43748</v>
      </c>
      <c r="T120" s="2">
        <v>43748</v>
      </c>
      <c r="U120" s="6" t="s">
        <v>519</v>
      </c>
    </row>
    <row r="121" spans="1:24" s="25" customFormat="1" ht="16.5" customHeight="1" x14ac:dyDescent="0.25">
      <c r="A121" s="7">
        <v>2019</v>
      </c>
      <c r="B121" s="2">
        <v>43647</v>
      </c>
      <c r="C121" s="2">
        <v>43738</v>
      </c>
      <c r="D121" s="26" t="s">
        <v>59</v>
      </c>
      <c r="E121" s="26" t="s">
        <v>215</v>
      </c>
      <c r="F121" s="13" t="s">
        <v>529</v>
      </c>
      <c r="G121" s="13" t="s">
        <v>232</v>
      </c>
      <c r="H121" s="13" t="s">
        <v>530</v>
      </c>
      <c r="I121" s="16" t="s">
        <v>541</v>
      </c>
      <c r="J121" s="30" t="s">
        <v>709</v>
      </c>
      <c r="K121" s="3">
        <v>43586</v>
      </c>
      <c r="L121" s="2">
        <v>43708</v>
      </c>
      <c r="M121" s="7" t="s">
        <v>551</v>
      </c>
      <c r="N121" s="10">
        <v>11220</v>
      </c>
      <c r="O121" s="10">
        <v>10078.200000000001</v>
      </c>
      <c r="P121" s="26" t="s">
        <v>512</v>
      </c>
      <c r="Q121" s="4" t="s">
        <v>518</v>
      </c>
      <c r="R121" s="26" t="s">
        <v>528</v>
      </c>
      <c r="S121" s="2">
        <v>43748</v>
      </c>
      <c r="T121" s="2">
        <v>43748</v>
      </c>
      <c r="U121" s="6" t="s">
        <v>519</v>
      </c>
      <c r="V121" s="26"/>
      <c r="W121" s="26"/>
      <c r="X121" s="26"/>
    </row>
    <row r="122" spans="1:24" s="25" customFormat="1" ht="16.5" customHeight="1" x14ac:dyDescent="0.25">
      <c r="A122" s="7">
        <v>2019</v>
      </c>
      <c r="B122" s="2">
        <v>43647</v>
      </c>
      <c r="C122" s="2">
        <v>43738</v>
      </c>
      <c r="D122" s="26" t="s">
        <v>59</v>
      </c>
      <c r="E122" s="26" t="s">
        <v>215</v>
      </c>
      <c r="F122" s="13" t="s">
        <v>436</v>
      </c>
      <c r="G122" s="13" t="s">
        <v>248</v>
      </c>
      <c r="H122" s="13" t="s">
        <v>437</v>
      </c>
      <c r="I122" s="16" t="s">
        <v>165</v>
      </c>
      <c r="J122" s="30" t="s">
        <v>710</v>
      </c>
      <c r="K122" s="3">
        <v>43586</v>
      </c>
      <c r="L122" s="2">
        <v>43708</v>
      </c>
      <c r="M122" s="7" t="s">
        <v>551</v>
      </c>
      <c r="N122" s="10">
        <v>7260</v>
      </c>
      <c r="O122" s="10">
        <v>6712.8</v>
      </c>
      <c r="P122" s="26" t="s">
        <v>512</v>
      </c>
      <c r="Q122" s="4" t="s">
        <v>518</v>
      </c>
      <c r="R122" s="26" t="s">
        <v>528</v>
      </c>
      <c r="S122" s="2">
        <v>43748</v>
      </c>
      <c r="T122" s="2">
        <v>43748</v>
      </c>
      <c r="U122" s="6" t="s">
        <v>519</v>
      </c>
      <c r="V122" s="26"/>
      <c r="W122" s="26"/>
      <c r="X122" s="26"/>
    </row>
    <row r="123" spans="1:24" ht="16.5" customHeight="1" x14ac:dyDescent="0.25">
      <c r="A123" s="7">
        <v>2019</v>
      </c>
      <c r="B123" s="2">
        <v>43647</v>
      </c>
      <c r="C123" s="2">
        <v>43738</v>
      </c>
      <c r="D123" t="s">
        <v>59</v>
      </c>
      <c r="E123" t="s">
        <v>215</v>
      </c>
      <c r="F123" s="13" t="s">
        <v>438</v>
      </c>
      <c r="G123" s="13" t="s">
        <v>439</v>
      </c>
      <c r="H123" s="13" t="s">
        <v>440</v>
      </c>
      <c r="I123" s="16" t="s">
        <v>166</v>
      </c>
      <c r="J123" s="30" t="s">
        <v>711</v>
      </c>
      <c r="K123" s="3">
        <v>43586</v>
      </c>
      <c r="L123" s="2">
        <v>43708</v>
      </c>
      <c r="M123" s="7" t="s">
        <v>522</v>
      </c>
      <c r="N123" s="10">
        <v>15356.86</v>
      </c>
      <c r="O123" s="10">
        <v>13353.060000000001</v>
      </c>
      <c r="P123" t="s">
        <v>512</v>
      </c>
      <c r="Q123" s="4" t="s">
        <v>518</v>
      </c>
      <c r="R123" s="9" t="s">
        <v>528</v>
      </c>
      <c r="S123" s="2">
        <v>43748</v>
      </c>
      <c r="T123" s="2">
        <v>43748</v>
      </c>
      <c r="U123" s="6" t="s">
        <v>519</v>
      </c>
    </row>
    <row r="124" spans="1:24" ht="16.5" customHeight="1" x14ac:dyDescent="0.25">
      <c r="A124" s="7">
        <v>2019</v>
      </c>
      <c r="B124" s="2">
        <v>43647</v>
      </c>
      <c r="C124" s="2">
        <v>43738</v>
      </c>
      <c r="D124" t="s">
        <v>59</v>
      </c>
      <c r="E124" t="s">
        <v>215</v>
      </c>
      <c r="F124" s="13" t="s">
        <v>441</v>
      </c>
      <c r="G124" s="13" t="s">
        <v>442</v>
      </c>
      <c r="H124" s="13" t="s">
        <v>443</v>
      </c>
      <c r="I124" s="16" t="s">
        <v>167</v>
      </c>
      <c r="J124" s="30" t="s">
        <v>712</v>
      </c>
      <c r="K124" s="3">
        <v>43586</v>
      </c>
      <c r="L124" s="2">
        <v>43708</v>
      </c>
      <c r="M124" s="7" t="s">
        <v>522</v>
      </c>
      <c r="N124" s="10">
        <v>15356.86</v>
      </c>
      <c r="O124" s="10">
        <v>13353.060000000001</v>
      </c>
      <c r="P124" t="s">
        <v>512</v>
      </c>
      <c r="Q124" s="4" t="s">
        <v>518</v>
      </c>
      <c r="R124" s="9" t="s">
        <v>528</v>
      </c>
      <c r="S124" s="2">
        <v>43748</v>
      </c>
      <c r="T124" s="2">
        <v>43748</v>
      </c>
      <c r="U124" s="6" t="s">
        <v>519</v>
      </c>
    </row>
    <row r="125" spans="1:24" ht="16.5" customHeight="1" x14ac:dyDescent="0.25">
      <c r="A125" s="7">
        <v>2019</v>
      </c>
      <c r="B125" s="2">
        <v>43647</v>
      </c>
      <c r="C125" s="2">
        <v>43738</v>
      </c>
      <c r="D125" t="s">
        <v>59</v>
      </c>
      <c r="E125" t="s">
        <v>215</v>
      </c>
      <c r="F125" s="13" t="s">
        <v>444</v>
      </c>
      <c r="G125" s="13" t="s">
        <v>445</v>
      </c>
      <c r="H125" s="13" t="s">
        <v>268</v>
      </c>
      <c r="I125" s="16" t="s">
        <v>168</v>
      </c>
      <c r="J125" s="30" t="s">
        <v>713</v>
      </c>
      <c r="K125" s="3">
        <v>43586</v>
      </c>
      <c r="L125" s="2">
        <v>43708</v>
      </c>
      <c r="M125" s="7" t="s">
        <v>551</v>
      </c>
      <c r="N125" s="10">
        <v>4950</v>
      </c>
      <c r="O125" s="10">
        <v>4654.2</v>
      </c>
      <c r="P125" t="s">
        <v>512</v>
      </c>
      <c r="Q125" s="4" t="s">
        <v>518</v>
      </c>
      <c r="R125" s="9" t="s">
        <v>528</v>
      </c>
      <c r="S125" s="2">
        <v>43748</v>
      </c>
      <c r="T125" s="2">
        <v>43748</v>
      </c>
      <c r="U125" s="6" t="s">
        <v>519</v>
      </c>
    </row>
    <row r="126" spans="1:24" ht="16.5" customHeight="1" x14ac:dyDescent="0.25">
      <c r="A126" s="7">
        <v>2019</v>
      </c>
      <c r="B126" s="2">
        <v>43647</v>
      </c>
      <c r="C126" s="2">
        <v>43738</v>
      </c>
      <c r="D126" t="s">
        <v>59</v>
      </c>
      <c r="E126" t="s">
        <v>215</v>
      </c>
      <c r="F126" s="13" t="s">
        <v>446</v>
      </c>
      <c r="G126" s="13" t="s">
        <v>442</v>
      </c>
      <c r="H126" s="13" t="s">
        <v>227</v>
      </c>
      <c r="I126" s="16" t="s">
        <v>169</v>
      </c>
      <c r="J126" s="30" t="s">
        <v>714</v>
      </c>
      <c r="K126" s="3">
        <v>43586</v>
      </c>
      <c r="L126" s="2">
        <v>43708</v>
      </c>
      <c r="M126" s="7" t="s">
        <v>551</v>
      </c>
      <c r="N126" s="10">
        <v>1980</v>
      </c>
      <c r="O126" s="10">
        <v>1878.8</v>
      </c>
      <c r="P126" t="s">
        <v>512</v>
      </c>
      <c r="Q126" s="4" t="s">
        <v>518</v>
      </c>
      <c r="R126" s="9" t="s">
        <v>528</v>
      </c>
      <c r="S126" s="2">
        <v>43748</v>
      </c>
      <c r="T126" s="2">
        <v>43748</v>
      </c>
      <c r="U126" s="6" t="s">
        <v>519</v>
      </c>
    </row>
    <row r="127" spans="1:24" ht="16.5" customHeight="1" x14ac:dyDescent="0.25">
      <c r="A127" s="7">
        <v>2019</v>
      </c>
      <c r="B127" s="2">
        <v>43647</v>
      </c>
      <c r="C127" s="2">
        <v>43738</v>
      </c>
      <c r="D127" t="s">
        <v>59</v>
      </c>
      <c r="E127" t="s">
        <v>215</v>
      </c>
      <c r="F127" s="14" t="s">
        <v>447</v>
      </c>
      <c r="G127" s="13" t="s">
        <v>448</v>
      </c>
      <c r="H127" s="13" t="s">
        <v>448</v>
      </c>
      <c r="I127" s="17" t="s">
        <v>170</v>
      </c>
      <c r="J127" s="30" t="s">
        <v>715</v>
      </c>
      <c r="K127" s="3">
        <v>43586</v>
      </c>
      <c r="L127" s="2">
        <v>43708</v>
      </c>
      <c r="M127" s="7" t="s">
        <v>526</v>
      </c>
      <c r="N127" s="10">
        <v>7450.8</v>
      </c>
      <c r="O127" s="10">
        <v>6882.8</v>
      </c>
      <c r="P127" t="s">
        <v>512</v>
      </c>
      <c r="Q127" s="4" t="s">
        <v>518</v>
      </c>
      <c r="R127" s="9" t="s">
        <v>528</v>
      </c>
      <c r="S127" s="2">
        <v>43748</v>
      </c>
      <c r="T127" s="2">
        <v>43748</v>
      </c>
      <c r="U127" s="6" t="s">
        <v>519</v>
      </c>
    </row>
    <row r="128" spans="1:24" ht="16.5" customHeight="1" x14ac:dyDescent="0.25">
      <c r="A128" s="7">
        <v>2019</v>
      </c>
      <c r="B128" s="2">
        <v>43647</v>
      </c>
      <c r="C128" s="2">
        <v>43738</v>
      </c>
      <c r="D128" t="s">
        <v>59</v>
      </c>
      <c r="E128" t="s">
        <v>215</v>
      </c>
      <c r="F128" s="13" t="s">
        <v>566</v>
      </c>
      <c r="G128" s="13" t="s">
        <v>217</v>
      </c>
      <c r="H128" s="13" t="s">
        <v>217</v>
      </c>
      <c r="I128" s="16" t="s">
        <v>716</v>
      </c>
      <c r="J128" s="30" t="s">
        <v>717</v>
      </c>
      <c r="K128" s="3">
        <v>43586</v>
      </c>
      <c r="L128" s="2">
        <v>43708</v>
      </c>
      <c r="M128" s="7" t="s">
        <v>551</v>
      </c>
      <c r="N128" s="10">
        <v>7920</v>
      </c>
      <c r="O128" s="10">
        <v>7301</v>
      </c>
      <c r="P128" t="s">
        <v>512</v>
      </c>
      <c r="Q128" s="4" t="s">
        <v>518</v>
      </c>
      <c r="R128" s="9" t="s">
        <v>528</v>
      </c>
      <c r="S128" s="2">
        <v>43748</v>
      </c>
      <c r="T128" s="2">
        <v>43748</v>
      </c>
      <c r="U128" s="6" t="s">
        <v>519</v>
      </c>
    </row>
    <row r="129" spans="1:24" ht="16.5" customHeight="1" x14ac:dyDescent="0.25">
      <c r="A129" s="7">
        <v>2019</v>
      </c>
      <c r="B129" s="2">
        <v>43647</v>
      </c>
      <c r="C129" s="2">
        <v>43738</v>
      </c>
      <c r="D129" t="s">
        <v>59</v>
      </c>
      <c r="E129" t="s">
        <v>215</v>
      </c>
      <c r="F129" s="13" t="s">
        <v>450</v>
      </c>
      <c r="G129" s="13" t="s">
        <v>379</v>
      </c>
      <c r="H129" s="13" t="s">
        <v>325</v>
      </c>
      <c r="I129" s="16" t="s">
        <v>171</v>
      </c>
      <c r="J129" s="30" t="s">
        <v>718</v>
      </c>
      <c r="K129" s="3">
        <v>43586</v>
      </c>
      <c r="L129" s="2">
        <v>43708</v>
      </c>
      <c r="M129" s="7" t="s">
        <v>551</v>
      </c>
      <c r="N129" s="10">
        <v>9240</v>
      </c>
      <c r="O129" s="10">
        <v>8440.2000000000007</v>
      </c>
      <c r="P129" t="s">
        <v>512</v>
      </c>
      <c r="Q129" s="4" t="s">
        <v>518</v>
      </c>
      <c r="R129" s="9" t="s">
        <v>528</v>
      </c>
      <c r="S129" s="2">
        <v>43748</v>
      </c>
      <c r="T129" s="2">
        <v>43748</v>
      </c>
      <c r="U129" s="6" t="s">
        <v>519</v>
      </c>
    </row>
    <row r="130" spans="1:24" ht="16.5" customHeight="1" x14ac:dyDescent="0.25">
      <c r="A130" s="7">
        <v>2019</v>
      </c>
      <c r="B130" s="2">
        <v>43647</v>
      </c>
      <c r="C130" s="2">
        <v>43738</v>
      </c>
      <c r="D130" t="s">
        <v>59</v>
      </c>
      <c r="E130" t="s">
        <v>215</v>
      </c>
      <c r="F130" s="18" t="s">
        <v>451</v>
      </c>
      <c r="G130" s="18" t="s">
        <v>452</v>
      </c>
      <c r="H130" s="18" t="s">
        <v>453</v>
      </c>
      <c r="I130" s="16" t="s">
        <v>172</v>
      </c>
      <c r="J130" s="30" t="s">
        <v>719</v>
      </c>
      <c r="K130" s="3">
        <v>43586</v>
      </c>
      <c r="L130" s="2">
        <v>43708</v>
      </c>
      <c r="M130" s="7" t="s">
        <v>523</v>
      </c>
      <c r="N130" s="10">
        <v>18903.2</v>
      </c>
      <c r="O130" s="10">
        <v>16142</v>
      </c>
      <c r="P130" t="s">
        <v>512</v>
      </c>
      <c r="Q130" s="4" t="s">
        <v>518</v>
      </c>
      <c r="R130" s="9" t="s">
        <v>528</v>
      </c>
      <c r="S130" s="2">
        <v>43748</v>
      </c>
      <c r="T130" s="2">
        <v>43748</v>
      </c>
      <c r="U130" s="6" t="s">
        <v>519</v>
      </c>
    </row>
    <row r="131" spans="1:24" ht="16.5" customHeight="1" x14ac:dyDescent="0.25">
      <c r="A131" s="7">
        <v>2019</v>
      </c>
      <c r="B131" s="2">
        <v>43647</v>
      </c>
      <c r="C131" s="2">
        <v>43738</v>
      </c>
      <c r="D131" t="s">
        <v>59</v>
      </c>
      <c r="E131" t="s">
        <v>215</v>
      </c>
      <c r="F131" s="18" t="s">
        <v>454</v>
      </c>
      <c r="G131" s="18" t="s">
        <v>220</v>
      </c>
      <c r="H131" s="18" t="s">
        <v>247</v>
      </c>
      <c r="I131" s="16" t="s">
        <v>173</v>
      </c>
      <c r="J131" s="30" t="s">
        <v>720</v>
      </c>
      <c r="K131" s="3">
        <v>43586</v>
      </c>
      <c r="L131" s="2">
        <v>43708</v>
      </c>
      <c r="M131" s="7" t="s">
        <v>551</v>
      </c>
      <c r="N131" s="10">
        <v>4620</v>
      </c>
      <c r="O131" s="10">
        <v>4349.8</v>
      </c>
      <c r="P131" t="s">
        <v>512</v>
      </c>
      <c r="Q131" s="4" t="s">
        <v>518</v>
      </c>
      <c r="R131" s="9" t="s">
        <v>528</v>
      </c>
      <c r="S131" s="2">
        <v>43748</v>
      </c>
      <c r="T131" s="2">
        <v>43748</v>
      </c>
      <c r="U131" s="6" t="s">
        <v>519</v>
      </c>
    </row>
    <row r="132" spans="1:24" ht="16.5" customHeight="1" x14ac:dyDescent="0.25">
      <c r="A132" s="7">
        <v>2019</v>
      </c>
      <c r="B132" s="2">
        <v>43647</v>
      </c>
      <c r="C132" s="2">
        <v>43738</v>
      </c>
      <c r="D132" t="s">
        <v>59</v>
      </c>
      <c r="E132" t="s">
        <v>215</v>
      </c>
      <c r="F132" s="18" t="s">
        <v>230</v>
      </c>
      <c r="G132" s="18" t="s">
        <v>395</v>
      </c>
      <c r="H132" s="18" t="s">
        <v>455</v>
      </c>
      <c r="I132" s="16" t="s">
        <v>174</v>
      </c>
      <c r="J132" s="30" t="s">
        <v>721</v>
      </c>
      <c r="K132" s="3">
        <v>43586</v>
      </c>
      <c r="L132" s="2">
        <v>43708</v>
      </c>
      <c r="M132" s="7" t="s">
        <v>551</v>
      </c>
      <c r="N132" s="10">
        <v>5940</v>
      </c>
      <c r="O132" s="10">
        <v>5536.4</v>
      </c>
      <c r="P132" t="s">
        <v>512</v>
      </c>
      <c r="Q132" s="4" t="s">
        <v>518</v>
      </c>
      <c r="R132" s="9" t="s">
        <v>528</v>
      </c>
      <c r="S132" s="2">
        <v>43748</v>
      </c>
      <c r="T132" s="2">
        <v>43748</v>
      </c>
      <c r="U132" s="6" t="s">
        <v>519</v>
      </c>
    </row>
    <row r="133" spans="1:24" ht="16.5" customHeight="1" x14ac:dyDescent="0.25">
      <c r="A133" s="7">
        <v>2019</v>
      </c>
      <c r="B133" s="2">
        <v>43647</v>
      </c>
      <c r="C133" s="2">
        <v>43738</v>
      </c>
      <c r="D133" t="s">
        <v>59</v>
      </c>
      <c r="E133" t="s">
        <v>215</v>
      </c>
      <c r="F133" s="18" t="s">
        <v>456</v>
      </c>
      <c r="G133" s="18" t="s">
        <v>220</v>
      </c>
      <c r="H133" s="18" t="s">
        <v>307</v>
      </c>
      <c r="I133" s="16" t="s">
        <v>175</v>
      </c>
      <c r="J133" s="30" t="s">
        <v>722</v>
      </c>
      <c r="K133" s="3">
        <v>43586</v>
      </c>
      <c r="L133" s="2">
        <v>43708</v>
      </c>
      <c r="M133" s="7" t="s">
        <v>551</v>
      </c>
      <c r="N133" s="10">
        <v>5610</v>
      </c>
      <c r="O133" s="10">
        <v>5242.2</v>
      </c>
      <c r="P133" t="s">
        <v>512</v>
      </c>
      <c r="Q133" s="4" t="s">
        <v>518</v>
      </c>
      <c r="R133" s="9" t="s">
        <v>528</v>
      </c>
      <c r="S133" s="2">
        <v>43748</v>
      </c>
      <c r="T133" s="2">
        <v>43748</v>
      </c>
      <c r="U133" s="6" t="s">
        <v>519</v>
      </c>
    </row>
    <row r="134" spans="1:24" s="25" customFormat="1" ht="16.5" customHeight="1" x14ac:dyDescent="0.25">
      <c r="A134" s="7">
        <v>2019</v>
      </c>
      <c r="B134" s="2">
        <v>43647</v>
      </c>
      <c r="C134" s="2">
        <v>43738</v>
      </c>
      <c r="D134" s="26" t="s">
        <v>59</v>
      </c>
      <c r="E134" s="26" t="s">
        <v>215</v>
      </c>
      <c r="F134" s="18" t="s">
        <v>457</v>
      </c>
      <c r="G134" s="18" t="s">
        <v>281</v>
      </c>
      <c r="H134" s="18" t="s">
        <v>268</v>
      </c>
      <c r="I134" s="16" t="s">
        <v>176</v>
      </c>
      <c r="J134" s="30" t="s">
        <v>723</v>
      </c>
      <c r="K134" s="3">
        <v>43586</v>
      </c>
      <c r="L134" s="2">
        <v>43708</v>
      </c>
      <c r="M134" s="7" t="s">
        <v>551</v>
      </c>
      <c r="N134" s="10">
        <v>3630</v>
      </c>
      <c r="O134" s="10">
        <v>3402.2</v>
      </c>
      <c r="P134" s="26" t="s">
        <v>512</v>
      </c>
      <c r="Q134" s="4" t="s">
        <v>518</v>
      </c>
      <c r="R134" s="26" t="s">
        <v>528</v>
      </c>
      <c r="S134" s="2">
        <v>43748</v>
      </c>
      <c r="T134" s="2">
        <v>43748</v>
      </c>
      <c r="U134" s="6" t="s">
        <v>519</v>
      </c>
      <c r="V134" s="26"/>
      <c r="W134" s="26"/>
      <c r="X134" s="26"/>
    </row>
    <row r="135" spans="1:24" ht="16.5" customHeight="1" x14ac:dyDescent="0.25">
      <c r="A135" s="7">
        <v>2019</v>
      </c>
      <c r="B135" s="2">
        <v>43647</v>
      </c>
      <c r="C135" s="2">
        <v>43738</v>
      </c>
      <c r="D135" t="s">
        <v>59</v>
      </c>
      <c r="E135" t="s">
        <v>215</v>
      </c>
      <c r="F135" s="13" t="s">
        <v>458</v>
      </c>
      <c r="G135" s="13" t="s">
        <v>266</v>
      </c>
      <c r="H135" s="13" t="s">
        <v>237</v>
      </c>
      <c r="I135" s="16" t="s">
        <v>177</v>
      </c>
      <c r="J135" s="30" t="s">
        <v>724</v>
      </c>
      <c r="K135" s="3">
        <v>43586</v>
      </c>
      <c r="L135" s="2">
        <v>43708</v>
      </c>
      <c r="M135" s="7" t="s">
        <v>553</v>
      </c>
      <c r="N135" s="10">
        <v>9867.5391600000003</v>
      </c>
      <c r="O135" s="10">
        <v>8967.3391599999995</v>
      </c>
      <c r="P135" t="s">
        <v>512</v>
      </c>
      <c r="Q135" s="4" t="s">
        <v>518</v>
      </c>
      <c r="R135" s="9" t="s">
        <v>528</v>
      </c>
      <c r="S135" s="2">
        <v>43748</v>
      </c>
      <c r="T135" s="2">
        <v>43748</v>
      </c>
      <c r="U135" s="6" t="s">
        <v>519</v>
      </c>
    </row>
    <row r="136" spans="1:24" ht="16.5" customHeight="1" x14ac:dyDescent="0.25">
      <c r="A136" s="7">
        <v>2019</v>
      </c>
      <c r="B136" s="2">
        <v>43647</v>
      </c>
      <c r="C136" s="2">
        <v>43738</v>
      </c>
      <c r="D136" t="s">
        <v>59</v>
      </c>
      <c r="E136" t="s">
        <v>215</v>
      </c>
      <c r="F136" s="13" t="s">
        <v>459</v>
      </c>
      <c r="G136" s="13" t="s">
        <v>217</v>
      </c>
      <c r="H136" s="13" t="s">
        <v>297</v>
      </c>
      <c r="I136" s="16" t="s">
        <v>178</v>
      </c>
      <c r="J136" s="30" t="s">
        <v>725</v>
      </c>
      <c r="K136" s="3">
        <v>43586</v>
      </c>
      <c r="L136" s="2">
        <v>43708</v>
      </c>
      <c r="M136" s="7" t="s">
        <v>523</v>
      </c>
      <c r="N136" s="10">
        <v>18903.2</v>
      </c>
      <c r="O136" s="10">
        <v>16142</v>
      </c>
      <c r="P136" t="s">
        <v>512</v>
      </c>
      <c r="Q136" s="4" t="s">
        <v>518</v>
      </c>
      <c r="R136" s="9" t="s">
        <v>528</v>
      </c>
      <c r="S136" s="2">
        <v>43748</v>
      </c>
      <c r="T136" s="2">
        <v>43748</v>
      </c>
      <c r="U136" s="6" t="s">
        <v>519</v>
      </c>
    </row>
    <row r="137" spans="1:24" ht="16.5" customHeight="1" x14ac:dyDescent="0.25">
      <c r="A137" s="7">
        <v>2019</v>
      </c>
      <c r="B137" s="2">
        <v>43647</v>
      </c>
      <c r="C137" s="2">
        <v>43738</v>
      </c>
      <c r="D137" t="s">
        <v>59</v>
      </c>
      <c r="E137" t="s">
        <v>215</v>
      </c>
      <c r="F137" s="13" t="s">
        <v>460</v>
      </c>
      <c r="G137" s="13" t="s">
        <v>461</v>
      </c>
      <c r="H137" s="13" t="s">
        <v>224</v>
      </c>
      <c r="I137" s="16" t="s">
        <v>179</v>
      </c>
      <c r="J137" s="30" t="s">
        <v>726</v>
      </c>
      <c r="K137" s="3">
        <v>43586</v>
      </c>
      <c r="L137" s="2">
        <v>43708</v>
      </c>
      <c r="M137" s="7" t="s">
        <v>551</v>
      </c>
      <c r="N137" s="10">
        <v>11550</v>
      </c>
      <c r="O137" s="10">
        <v>10349</v>
      </c>
      <c r="P137" t="s">
        <v>512</v>
      </c>
      <c r="Q137" s="4" t="s">
        <v>518</v>
      </c>
      <c r="R137" s="9" t="s">
        <v>528</v>
      </c>
      <c r="S137" s="2">
        <v>43748</v>
      </c>
      <c r="T137" s="2">
        <v>43748</v>
      </c>
      <c r="U137" s="6" t="s">
        <v>519</v>
      </c>
    </row>
    <row r="138" spans="1:24" ht="16.5" customHeight="1" x14ac:dyDescent="0.25">
      <c r="A138" s="7">
        <v>2019</v>
      </c>
      <c r="B138" s="2">
        <v>43647</v>
      </c>
      <c r="C138" s="2">
        <v>43738</v>
      </c>
      <c r="D138" t="s">
        <v>59</v>
      </c>
      <c r="E138" t="s">
        <v>215</v>
      </c>
      <c r="F138" s="13" t="s">
        <v>567</v>
      </c>
      <c r="G138" s="13" t="s">
        <v>232</v>
      </c>
      <c r="H138" s="13" t="s">
        <v>410</v>
      </c>
      <c r="I138" s="16" t="s">
        <v>727</v>
      </c>
      <c r="J138" s="30" t="s">
        <v>728</v>
      </c>
      <c r="K138" s="3">
        <v>43586</v>
      </c>
      <c r="L138" s="2">
        <v>43708</v>
      </c>
      <c r="M138" s="7" t="s">
        <v>551</v>
      </c>
      <c r="N138" s="10">
        <v>10230</v>
      </c>
      <c r="O138" s="10">
        <v>9265.6</v>
      </c>
      <c r="P138" t="s">
        <v>512</v>
      </c>
      <c r="Q138" s="4" t="s">
        <v>518</v>
      </c>
      <c r="R138" s="9" t="s">
        <v>528</v>
      </c>
      <c r="S138" s="2">
        <v>43748</v>
      </c>
      <c r="T138" s="2">
        <v>43748</v>
      </c>
      <c r="U138" s="6" t="s">
        <v>519</v>
      </c>
    </row>
    <row r="139" spans="1:24" ht="16.5" customHeight="1" x14ac:dyDescent="0.25">
      <c r="A139" s="7">
        <v>2019</v>
      </c>
      <c r="B139" s="2">
        <v>43647</v>
      </c>
      <c r="C139" s="2">
        <v>43738</v>
      </c>
      <c r="D139" t="s">
        <v>59</v>
      </c>
      <c r="E139" t="s">
        <v>215</v>
      </c>
      <c r="F139" s="13" t="s">
        <v>568</v>
      </c>
      <c r="G139" s="13" t="s">
        <v>729</v>
      </c>
      <c r="H139" s="13" t="s">
        <v>462</v>
      </c>
      <c r="I139" s="16" t="s">
        <v>730</v>
      </c>
      <c r="J139" s="30" t="s">
        <v>731</v>
      </c>
      <c r="K139" s="3">
        <v>43586</v>
      </c>
      <c r="L139" s="2">
        <v>43708</v>
      </c>
      <c r="M139" s="7" t="s">
        <v>551</v>
      </c>
      <c r="N139" s="10">
        <v>3300</v>
      </c>
      <c r="O139" s="10">
        <v>3114.4</v>
      </c>
      <c r="P139" t="s">
        <v>512</v>
      </c>
      <c r="Q139" s="4" t="s">
        <v>518</v>
      </c>
      <c r="R139" s="9" t="s">
        <v>528</v>
      </c>
      <c r="S139" s="2">
        <v>43748</v>
      </c>
      <c r="T139" s="2">
        <v>43748</v>
      </c>
      <c r="U139" s="6" t="s">
        <v>519</v>
      </c>
    </row>
    <row r="140" spans="1:24" ht="16.5" customHeight="1" x14ac:dyDescent="0.25">
      <c r="A140" s="7">
        <v>2019</v>
      </c>
      <c r="B140" s="2">
        <v>43647</v>
      </c>
      <c r="C140" s="2">
        <v>43738</v>
      </c>
      <c r="D140" t="s">
        <v>59</v>
      </c>
      <c r="E140" t="s">
        <v>215</v>
      </c>
      <c r="F140" s="13" t="s">
        <v>569</v>
      </c>
      <c r="G140" s="13" t="s">
        <v>217</v>
      </c>
      <c r="H140" s="13" t="s">
        <v>462</v>
      </c>
      <c r="I140" s="16" t="s">
        <v>732</v>
      </c>
      <c r="J140" s="30" t="s">
        <v>733</v>
      </c>
      <c r="K140" s="3">
        <v>43586</v>
      </c>
      <c r="L140" s="2">
        <v>43708</v>
      </c>
      <c r="M140" s="7" t="s">
        <v>516</v>
      </c>
      <c r="N140" s="10">
        <v>4809.24</v>
      </c>
      <c r="O140" s="10">
        <v>4527.04</v>
      </c>
      <c r="P140" t="s">
        <v>512</v>
      </c>
      <c r="Q140" s="4" t="s">
        <v>518</v>
      </c>
      <c r="R140" s="9" t="s">
        <v>528</v>
      </c>
      <c r="S140" s="2">
        <v>43748</v>
      </c>
      <c r="T140" s="2">
        <v>43748</v>
      </c>
      <c r="U140" s="6" t="s">
        <v>519</v>
      </c>
    </row>
    <row r="141" spans="1:24" ht="16.5" customHeight="1" x14ac:dyDescent="0.25">
      <c r="A141" s="7">
        <v>2019</v>
      </c>
      <c r="B141" s="2">
        <v>43647</v>
      </c>
      <c r="C141" s="2">
        <v>43738</v>
      </c>
      <c r="D141" t="s">
        <v>59</v>
      </c>
      <c r="E141" t="s">
        <v>215</v>
      </c>
      <c r="F141" s="13" t="s">
        <v>734</v>
      </c>
      <c r="G141" s="13" t="s">
        <v>735</v>
      </c>
      <c r="H141" s="13" t="s">
        <v>736</v>
      </c>
      <c r="I141" s="16">
        <v>332</v>
      </c>
      <c r="J141" s="30" t="s">
        <v>737</v>
      </c>
      <c r="K141" s="3"/>
      <c r="L141" s="2"/>
      <c r="M141" s="7" t="s">
        <v>551</v>
      </c>
      <c r="N141" s="10">
        <v>5280</v>
      </c>
      <c r="O141" s="10">
        <v>4948.2</v>
      </c>
      <c r="P141" t="s">
        <v>512</v>
      </c>
      <c r="Q141" s="4" t="s">
        <v>518</v>
      </c>
      <c r="R141" s="9" t="s">
        <v>528</v>
      </c>
      <c r="S141" s="2">
        <v>43748</v>
      </c>
      <c r="T141" s="2">
        <v>43748</v>
      </c>
      <c r="U141" s="6" t="s">
        <v>519</v>
      </c>
    </row>
    <row r="142" spans="1:24" ht="16.5" customHeight="1" x14ac:dyDescent="0.25">
      <c r="A142" s="7">
        <v>2019</v>
      </c>
      <c r="B142" s="2">
        <v>43647</v>
      </c>
      <c r="C142" s="2">
        <v>43738</v>
      </c>
      <c r="D142" t="s">
        <v>59</v>
      </c>
      <c r="E142" t="s">
        <v>215</v>
      </c>
      <c r="F142" s="13" t="s">
        <v>463</v>
      </c>
      <c r="G142" s="13" t="s">
        <v>464</v>
      </c>
      <c r="H142" s="13" t="s">
        <v>465</v>
      </c>
      <c r="I142" s="16" t="s">
        <v>180</v>
      </c>
      <c r="J142" s="30" t="s">
        <v>738</v>
      </c>
      <c r="K142" s="3">
        <v>43586</v>
      </c>
      <c r="L142" s="2">
        <v>43708</v>
      </c>
      <c r="M142" s="7" t="s">
        <v>521</v>
      </c>
      <c r="N142" s="10">
        <v>6408.6</v>
      </c>
      <c r="O142" s="10">
        <v>5954.1</v>
      </c>
      <c r="P142" t="s">
        <v>512</v>
      </c>
      <c r="Q142" s="4" t="s">
        <v>518</v>
      </c>
      <c r="R142" s="9" t="s">
        <v>528</v>
      </c>
      <c r="S142" s="2">
        <v>43748</v>
      </c>
      <c r="T142" s="2">
        <v>43748</v>
      </c>
      <c r="U142" s="6" t="s">
        <v>519</v>
      </c>
    </row>
    <row r="143" spans="1:24" ht="16.5" customHeight="1" x14ac:dyDescent="0.25">
      <c r="A143" s="7">
        <v>2019</v>
      </c>
      <c r="B143" s="2">
        <v>43647</v>
      </c>
      <c r="C143" s="2">
        <v>43738</v>
      </c>
      <c r="D143" t="s">
        <v>59</v>
      </c>
      <c r="E143" t="s">
        <v>215</v>
      </c>
      <c r="F143" s="13" t="s">
        <v>466</v>
      </c>
      <c r="G143" s="13" t="s">
        <v>313</v>
      </c>
      <c r="H143" s="13" t="s">
        <v>461</v>
      </c>
      <c r="I143" s="16" t="s">
        <v>181</v>
      </c>
      <c r="J143" s="30" t="s">
        <v>739</v>
      </c>
      <c r="K143" s="3">
        <v>43586</v>
      </c>
      <c r="L143" s="2">
        <v>43708</v>
      </c>
      <c r="M143" s="7" t="s">
        <v>552</v>
      </c>
      <c r="N143" s="10">
        <v>7450.8</v>
      </c>
      <c r="O143" s="10">
        <v>6882.8</v>
      </c>
      <c r="P143" t="s">
        <v>512</v>
      </c>
      <c r="Q143" s="4" t="s">
        <v>518</v>
      </c>
      <c r="R143" s="9" t="s">
        <v>528</v>
      </c>
      <c r="S143" s="2">
        <v>43748</v>
      </c>
      <c r="T143" s="2">
        <v>43748</v>
      </c>
      <c r="U143" s="6" t="s">
        <v>519</v>
      </c>
    </row>
    <row r="144" spans="1:24" s="25" customFormat="1" ht="16.5" customHeight="1" x14ac:dyDescent="0.25">
      <c r="A144" s="7">
        <v>2019</v>
      </c>
      <c r="B144" s="2">
        <v>43647</v>
      </c>
      <c r="C144" s="2">
        <v>43738</v>
      </c>
      <c r="D144" s="26" t="s">
        <v>59</v>
      </c>
      <c r="E144" s="26" t="s">
        <v>215</v>
      </c>
      <c r="F144" s="13" t="s">
        <v>467</v>
      </c>
      <c r="G144" s="13" t="s">
        <v>332</v>
      </c>
      <c r="H144" s="13" t="s">
        <v>449</v>
      </c>
      <c r="I144" s="16" t="s">
        <v>182</v>
      </c>
      <c r="J144" s="30" t="s">
        <v>740</v>
      </c>
      <c r="K144" s="3">
        <v>43586</v>
      </c>
      <c r="L144" s="2">
        <v>43708</v>
      </c>
      <c r="M144" s="7" t="s">
        <v>553</v>
      </c>
      <c r="N144" s="10">
        <v>12215</v>
      </c>
      <c r="O144" s="10">
        <v>10882.2</v>
      </c>
      <c r="P144" s="26" t="s">
        <v>512</v>
      </c>
      <c r="Q144" s="4" t="s">
        <v>518</v>
      </c>
      <c r="R144" s="26" t="s">
        <v>528</v>
      </c>
      <c r="S144" s="2">
        <v>43748</v>
      </c>
      <c r="T144" s="2">
        <v>43748</v>
      </c>
      <c r="U144" s="6" t="s">
        <v>519</v>
      </c>
      <c r="V144" s="26"/>
      <c r="W144" s="26"/>
      <c r="X144" s="26"/>
    </row>
    <row r="145" spans="1:24" s="25" customFormat="1" ht="16.5" customHeight="1" x14ac:dyDescent="0.25">
      <c r="A145" s="7">
        <v>2019</v>
      </c>
      <c r="B145" s="2">
        <v>43647</v>
      </c>
      <c r="C145" s="2">
        <v>43738</v>
      </c>
      <c r="D145" s="26" t="s">
        <v>59</v>
      </c>
      <c r="E145" s="26" t="s">
        <v>215</v>
      </c>
      <c r="F145" s="13" t="s">
        <v>468</v>
      </c>
      <c r="G145" s="13" t="s">
        <v>220</v>
      </c>
      <c r="H145" s="13" t="s">
        <v>469</v>
      </c>
      <c r="I145" s="16" t="s">
        <v>183</v>
      </c>
      <c r="J145" s="30" t="s">
        <v>741</v>
      </c>
      <c r="K145" s="3">
        <v>43586</v>
      </c>
      <c r="L145" s="2">
        <v>43708</v>
      </c>
      <c r="M145" s="7" t="s">
        <v>551</v>
      </c>
      <c r="N145" s="10">
        <v>5280</v>
      </c>
      <c r="O145" s="10">
        <v>4948.2</v>
      </c>
      <c r="P145" s="26" t="s">
        <v>512</v>
      </c>
      <c r="Q145" s="4" t="s">
        <v>518</v>
      </c>
      <c r="R145" s="26" t="s">
        <v>528</v>
      </c>
      <c r="S145" s="2">
        <v>43748</v>
      </c>
      <c r="T145" s="2">
        <v>43748</v>
      </c>
      <c r="U145" s="6" t="s">
        <v>519</v>
      </c>
      <c r="V145" s="26"/>
      <c r="W145" s="26"/>
      <c r="X145" s="26"/>
    </row>
    <row r="146" spans="1:24" s="25" customFormat="1" ht="16.5" customHeight="1" x14ac:dyDescent="0.25">
      <c r="A146" s="7">
        <v>2019</v>
      </c>
      <c r="B146" s="2">
        <v>43647</v>
      </c>
      <c r="C146" s="2">
        <v>43738</v>
      </c>
      <c r="D146" s="26" t="s">
        <v>59</v>
      </c>
      <c r="E146" s="26" t="s">
        <v>215</v>
      </c>
      <c r="F146" s="13" t="s">
        <v>492</v>
      </c>
      <c r="G146" s="13" t="s">
        <v>227</v>
      </c>
      <c r="H146" s="13" t="s">
        <v>234</v>
      </c>
      <c r="I146" s="16" t="s">
        <v>742</v>
      </c>
      <c r="J146" s="30" t="s">
        <v>743</v>
      </c>
      <c r="K146" s="3">
        <v>43586</v>
      </c>
      <c r="L146" s="2">
        <v>43708</v>
      </c>
      <c r="M146" s="7" t="s">
        <v>551</v>
      </c>
      <c r="N146" s="10">
        <v>8910</v>
      </c>
      <c r="O146" s="10">
        <v>8163</v>
      </c>
      <c r="P146" s="26" t="s">
        <v>512</v>
      </c>
      <c r="Q146" s="4" t="s">
        <v>518</v>
      </c>
      <c r="R146" s="26" t="s">
        <v>528</v>
      </c>
      <c r="S146" s="2">
        <v>43748</v>
      </c>
      <c r="T146" s="2">
        <v>43748</v>
      </c>
      <c r="U146" s="6" t="s">
        <v>519</v>
      </c>
      <c r="V146" s="26"/>
      <c r="W146" s="26"/>
      <c r="X146" s="26"/>
    </row>
    <row r="147" spans="1:24" ht="16.5" customHeight="1" x14ac:dyDescent="0.25">
      <c r="A147" s="7">
        <v>2019</v>
      </c>
      <c r="B147" s="2">
        <v>43647</v>
      </c>
      <c r="C147" s="2">
        <v>43738</v>
      </c>
      <c r="D147" t="s">
        <v>59</v>
      </c>
      <c r="E147" t="s">
        <v>215</v>
      </c>
      <c r="F147" s="13" t="s">
        <v>263</v>
      </c>
      <c r="G147" s="13" t="s">
        <v>247</v>
      </c>
      <c r="H147" s="13" t="s">
        <v>470</v>
      </c>
      <c r="I147" s="17" t="s">
        <v>184</v>
      </c>
      <c r="J147" s="30" t="s">
        <v>744</v>
      </c>
      <c r="K147" s="3">
        <v>43586</v>
      </c>
      <c r="L147" s="2">
        <v>43708</v>
      </c>
      <c r="M147" s="7" t="s">
        <v>522</v>
      </c>
      <c r="N147" s="10">
        <v>15356.86</v>
      </c>
      <c r="O147" s="10">
        <v>13353.060000000001</v>
      </c>
      <c r="P147" t="s">
        <v>512</v>
      </c>
      <c r="Q147" s="4" t="s">
        <v>518</v>
      </c>
      <c r="R147" s="9" t="s">
        <v>528</v>
      </c>
      <c r="S147" s="2">
        <v>43748</v>
      </c>
      <c r="T147" s="2">
        <v>43748</v>
      </c>
      <c r="U147" s="6" t="s">
        <v>519</v>
      </c>
    </row>
    <row r="148" spans="1:24" ht="16.5" customHeight="1" x14ac:dyDescent="0.25">
      <c r="A148" s="7">
        <v>2019</v>
      </c>
      <c r="B148" s="2">
        <v>43647</v>
      </c>
      <c r="C148" s="2">
        <v>43738</v>
      </c>
      <c r="D148" t="s">
        <v>59</v>
      </c>
      <c r="E148" t="s">
        <v>215</v>
      </c>
      <c r="F148" s="13" t="s">
        <v>471</v>
      </c>
      <c r="G148" s="13" t="s">
        <v>462</v>
      </c>
      <c r="H148" s="13" t="s">
        <v>307</v>
      </c>
      <c r="I148" s="17" t="s">
        <v>185</v>
      </c>
      <c r="J148" s="30" t="s">
        <v>745</v>
      </c>
      <c r="K148" s="3">
        <v>43586</v>
      </c>
      <c r="L148" s="2">
        <v>43708</v>
      </c>
      <c r="M148" s="7" t="s">
        <v>551</v>
      </c>
      <c r="N148" s="10">
        <v>6930</v>
      </c>
      <c r="O148" s="10">
        <v>6418.6</v>
      </c>
      <c r="P148" t="s">
        <v>512</v>
      </c>
      <c r="Q148" s="4" t="s">
        <v>518</v>
      </c>
      <c r="R148" s="9" t="s">
        <v>528</v>
      </c>
      <c r="S148" s="2">
        <v>43748</v>
      </c>
      <c r="T148" s="2">
        <v>43748</v>
      </c>
      <c r="U148" s="6" t="s">
        <v>519</v>
      </c>
    </row>
    <row r="149" spans="1:24" ht="16.5" customHeight="1" x14ac:dyDescent="0.25">
      <c r="A149" s="7">
        <v>2019</v>
      </c>
      <c r="B149" s="2">
        <v>43647</v>
      </c>
      <c r="C149" s="2">
        <v>43738</v>
      </c>
      <c r="D149" t="s">
        <v>59</v>
      </c>
      <c r="E149" t="s">
        <v>215</v>
      </c>
      <c r="F149" s="13" t="s">
        <v>385</v>
      </c>
      <c r="G149" s="13" t="s">
        <v>402</v>
      </c>
      <c r="H149" s="13" t="s">
        <v>224</v>
      </c>
      <c r="I149" s="17" t="s">
        <v>186</v>
      </c>
      <c r="J149" s="30" t="s">
        <v>746</v>
      </c>
      <c r="K149" s="3">
        <v>43586</v>
      </c>
      <c r="L149" s="2">
        <v>43708</v>
      </c>
      <c r="M149" s="7" t="s">
        <v>551</v>
      </c>
      <c r="N149" s="10">
        <v>7920</v>
      </c>
      <c r="O149" s="10">
        <v>7301</v>
      </c>
      <c r="P149" t="s">
        <v>512</v>
      </c>
      <c r="Q149" s="4" t="s">
        <v>518</v>
      </c>
      <c r="R149" s="9" t="s">
        <v>528</v>
      </c>
      <c r="S149" s="2">
        <v>43748</v>
      </c>
      <c r="T149" s="2">
        <v>43748</v>
      </c>
      <c r="U149" s="6" t="s">
        <v>519</v>
      </c>
    </row>
    <row r="150" spans="1:24" ht="16.5" customHeight="1" x14ac:dyDescent="0.25">
      <c r="A150" s="7">
        <v>2019</v>
      </c>
      <c r="B150" s="2">
        <v>43647</v>
      </c>
      <c r="C150" s="2">
        <v>43738</v>
      </c>
      <c r="D150" t="s">
        <v>59</v>
      </c>
      <c r="E150" t="s">
        <v>215</v>
      </c>
      <c r="F150" s="13" t="s">
        <v>428</v>
      </c>
      <c r="G150" s="13" t="s">
        <v>266</v>
      </c>
      <c r="H150" s="13" t="s">
        <v>472</v>
      </c>
      <c r="I150" s="17" t="s">
        <v>187</v>
      </c>
      <c r="J150" s="30" t="s">
        <v>747</v>
      </c>
      <c r="K150" s="3">
        <v>43586</v>
      </c>
      <c r="L150" s="2">
        <v>43708</v>
      </c>
      <c r="M150" s="7" t="s">
        <v>551</v>
      </c>
      <c r="N150" s="10">
        <v>6600</v>
      </c>
      <c r="O150" s="10">
        <v>6124.6</v>
      </c>
      <c r="P150" t="s">
        <v>512</v>
      </c>
      <c r="Q150" s="4" t="s">
        <v>518</v>
      </c>
      <c r="R150" s="9" t="s">
        <v>528</v>
      </c>
      <c r="S150" s="2">
        <v>43748</v>
      </c>
      <c r="T150" s="2">
        <v>43748</v>
      </c>
      <c r="U150" s="6" t="s">
        <v>519</v>
      </c>
    </row>
    <row r="151" spans="1:24" ht="16.5" customHeight="1" x14ac:dyDescent="0.25">
      <c r="A151" s="7">
        <v>2019</v>
      </c>
      <c r="B151" s="2">
        <v>43647</v>
      </c>
      <c r="C151" s="2">
        <v>43738</v>
      </c>
      <c r="D151" t="s">
        <v>59</v>
      </c>
      <c r="E151" t="s">
        <v>215</v>
      </c>
      <c r="F151" s="13" t="s">
        <v>473</v>
      </c>
      <c r="G151" s="13" t="s">
        <v>474</v>
      </c>
      <c r="H151" s="13" t="s">
        <v>252</v>
      </c>
      <c r="I151" s="17" t="s">
        <v>188</v>
      </c>
      <c r="J151" s="30" t="s">
        <v>748</v>
      </c>
      <c r="K151" s="3">
        <v>43586</v>
      </c>
      <c r="L151" s="2">
        <v>43708</v>
      </c>
      <c r="M151" s="7" t="s">
        <v>551</v>
      </c>
      <c r="N151" s="10">
        <v>13200</v>
      </c>
      <c r="O151" s="10">
        <v>11657</v>
      </c>
      <c r="P151" t="s">
        <v>512</v>
      </c>
      <c r="Q151" s="4" t="s">
        <v>518</v>
      </c>
      <c r="R151" s="9" t="s">
        <v>528</v>
      </c>
      <c r="S151" s="2">
        <v>43748</v>
      </c>
      <c r="T151" s="2">
        <v>43748</v>
      </c>
      <c r="U151" s="6" t="s">
        <v>519</v>
      </c>
    </row>
    <row r="152" spans="1:24" ht="16.5" customHeight="1" x14ac:dyDescent="0.25">
      <c r="A152" s="7">
        <v>2019</v>
      </c>
      <c r="B152" s="2">
        <v>43647</v>
      </c>
      <c r="C152" s="2">
        <v>43738</v>
      </c>
      <c r="D152" t="s">
        <v>59</v>
      </c>
      <c r="E152" t="s">
        <v>215</v>
      </c>
      <c r="F152" s="13" t="s">
        <v>475</v>
      </c>
      <c r="G152" s="13" t="s">
        <v>268</v>
      </c>
      <c r="H152" s="13" t="s">
        <v>268</v>
      </c>
      <c r="I152" s="17" t="s">
        <v>189</v>
      </c>
      <c r="J152" s="30" t="s">
        <v>749</v>
      </c>
      <c r="K152" s="3">
        <v>43586</v>
      </c>
      <c r="L152" s="2">
        <v>43708</v>
      </c>
      <c r="M152" s="7" t="s">
        <v>551</v>
      </c>
      <c r="N152" s="10">
        <v>5610</v>
      </c>
      <c r="O152" s="10">
        <v>5242.2</v>
      </c>
      <c r="P152" t="s">
        <v>512</v>
      </c>
      <c r="Q152" s="4" t="s">
        <v>518</v>
      </c>
      <c r="R152" s="9" t="s">
        <v>528</v>
      </c>
      <c r="S152" s="2">
        <v>43748</v>
      </c>
      <c r="T152" s="2">
        <v>43748</v>
      </c>
      <c r="U152" s="6" t="s">
        <v>519</v>
      </c>
    </row>
    <row r="153" spans="1:24" ht="16.5" customHeight="1" x14ac:dyDescent="0.25">
      <c r="A153" s="7">
        <v>2019</v>
      </c>
      <c r="B153" s="2">
        <v>43647</v>
      </c>
      <c r="C153" s="2">
        <v>43738</v>
      </c>
      <c r="D153" t="s">
        <v>59</v>
      </c>
      <c r="E153" t="s">
        <v>215</v>
      </c>
      <c r="F153" s="13" t="s">
        <v>476</v>
      </c>
      <c r="G153" s="13" t="s">
        <v>462</v>
      </c>
      <c r="H153" s="13" t="s">
        <v>234</v>
      </c>
      <c r="I153" s="17" t="s">
        <v>190</v>
      </c>
      <c r="J153" s="30" t="s">
        <v>750</v>
      </c>
      <c r="K153" s="3">
        <v>43586</v>
      </c>
      <c r="L153" s="2">
        <v>43708</v>
      </c>
      <c r="M153" s="7" t="s">
        <v>551</v>
      </c>
      <c r="N153" s="10">
        <v>9240</v>
      </c>
      <c r="O153" s="10">
        <v>8440.2000000000007</v>
      </c>
      <c r="P153" t="s">
        <v>512</v>
      </c>
      <c r="Q153" s="8" t="s">
        <v>518</v>
      </c>
      <c r="R153" s="9" t="s">
        <v>528</v>
      </c>
      <c r="S153" s="2">
        <v>43748</v>
      </c>
      <c r="T153" s="2">
        <v>43748</v>
      </c>
      <c r="U153" s="6" t="s">
        <v>519</v>
      </c>
    </row>
    <row r="154" spans="1:24" ht="16.5" customHeight="1" x14ac:dyDescent="0.25">
      <c r="A154" s="7">
        <v>2019</v>
      </c>
      <c r="B154" s="2">
        <v>43647</v>
      </c>
      <c r="C154" s="2">
        <v>43738</v>
      </c>
      <c r="D154" t="s">
        <v>59</v>
      </c>
      <c r="E154" t="s">
        <v>215</v>
      </c>
      <c r="F154" s="13" t="s">
        <v>477</v>
      </c>
      <c r="G154" s="13" t="s">
        <v>478</v>
      </c>
      <c r="H154" s="13" t="s">
        <v>352</v>
      </c>
      <c r="I154" s="17" t="s">
        <v>191</v>
      </c>
      <c r="J154" s="30" t="s">
        <v>751</v>
      </c>
      <c r="K154" s="3">
        <v>43586</v>
      </c>
      <c r="L154" s="2">
        <v>43708</v>
      </c>
      <c r="M154" s="7" t="s">
        <v>522</v>
      </c>
      <c r="N154" s="10">
        <v>15356.86</v>
      </c>
      <c r="O154" s="10">
        <v>13353.060000000001</v>
      </c>
      <c r="P154" t="s">
        <v>512</v>
      </c>
      <c r="Q154" s="4" t="s">
        <v>518</v>
      </c>
      <c r="R154" s="9" t="s">
        <v>528</v>
      </c>
      <c r="S154" s="2">
        <v>43748</v>
      </c>
      <c r="T154" s="2">
        <v>43748</v>
      </c>
      <c r="U154" s="6" t="s">
        <v>519</v>
      </c>
    </row>
    <row r="155" spans="1:24" ht="16.5" customHeight="1" x14ac:dyDescent="0.25">
      <c r="A155" s="7">
        <v>2019</v>
      </c>
      <c r="B155" s="2">
        <v>43647</v>
      </c>
      <c r="C155" s="2">
        <v>43738</v>
      </c>
      <c r="D155" t="s">
        <v>59</v>
      </c>
      <c r="E155" t="s">
        <v>215</v>
      </c>
      <c r="F155" s="13" t="s">
        <v>479</v>
      </c>
      <c r="G155" s="13" t="s">
        <v>480</v>
      </c>
      <c r="H155" s="13" t="s">
        <v>481</v>
      </c>
      <c r="I155" s="17" t="s">
        <v>192</v>
      </c>
      <c r="J155" s="29" t="s">
        <v>752</v>
      </c>
      <c r="K155" s="3">
        <v>43586</v>
      </c>
      <c r="L155" s="2">
        <v>43708</v>
      </c>
      <c r="M155" s="7" t="s">
        <v>551</v>
      </c>
      <c r="N155" s="10">
        <v>10560</v>
      </c>
      <c r="O155" s="10">
        <v>9536.4</v>
      </c>
      <c r="P155" t="s">
        <v>512</v>
      </c>
      <c r="Q155" s="4" t="s">
        <v>518</v>
      </c>
      <c r="R155" s="9" t="s">
        <v>528</v>
      </c>
      <c r="S155" s="2">
        <v>43748</v>
      </c>
      <c r="T155" s="2">
        <v>43748</v>
      </c>
      <c r="U155" s="6" t="s">
        <v>519</v>
      </c>
    </row>
    <row r="156" spans="1:24" ht="16.5" customHeight="1" x14ac:dyDescent="0.25">
      <c r="A156" s="7">
        <v>2019</v>
      </c>
      <c r="B156" s="2">
        <v>43647</v>
      </c>
      <c r="C156" s="2">
        <v>43738</v>
      </c>
      <c r="D156" t="s">
        <v>59</v>
      </c>
      <c r="E156" t="s">
        <v>215</v>
      </c>
      <c r="F156" s="13" t="s">
        <v>482</v>
      </c>
      <c r="G156" s="13" t="s">
        <v>483</v>
      </c>
      <c r="H156" s="13" t="s">
        <v>462</v>
      </c>
      <c r="I156" s="17" t="s">
        <v>193</v>
      </c>
      <c r="J156" s="30" t="s">
        <v>753</v>
      </c>
      <c r="K156" s="3">
        <v>43586</v>
      </c>
      <c r="L156" s="2">
        <v>43708</v>
      </c>
      <c r="M156" s="7" t="s">
        <v>522</v>
      </c>
      <c r="N156" s="10">
        <v>15356.86</v>
      </c>
      <c r="O156" s="10">
        <v>13353.060000000001</v>
      </c>
      <c r="P156" t="s">
        <v>512</v>
      </c>
      <c r="Q156" s="4" t="s">
        <v>518</v>
      </c>
      <c r="R156" s="9" t="s">
        <v>528</v>
      </c>
      <c r="S156" s="2">
        <v>43748</v>
      </c>
      <c r="T156" s="2">
        <v>43748</v>
      </c>
      <c r="U156" s="6" t="s">
        <v>519</v>
      </c>
    </row>
    <row r="157" spans="1:24" ht="16.5" customHeight="1" x14ac:dyDescent="0.25">
      <c r="A157" s="7">
        <v>2019</v>
      </c>
      <c r="B157" s="2">
        <v>43647</v>
      </c>
      <c r="C157" s="2">
        <v>43738</v>
      </c>
      <c r="D157" t="s">
        <v>59</v>
      </c>
      <c r="E157" t="s">
        <v>215</v>
      </c>
      <c r="F157" s="13" t="s">
        <v>484</v>
      </c>
      <c r="G157" s="13" t="s">
        <v>252</v>
      </c>
      <c r="H157" s="13" t="s">
        <v>485</v>
      </c>
      <c r="I157" s="17" t="s">
        <v>194</v>
      </c>
      <c r="J157" s="30" t="s">
        <v>754</v>
      </c>
      <c r="K157" s="3">
        <v>43586</v>
      </c>
      <c r="L157" s="2">
        <v>43708</v>
      </c>
      <c r="M157" s="7" t="s">
        <v>551</v>
      </c>
      <c r="N157" s="10">
        <v>6600</v>
      </c>
      <c r="O157" s="10">
        <v>6124.6</v>
      </c>
      <c r="P157" t="s">
        <v>512</v>
      </c>
      <c r="Q157" s="4" t="s">
        <v>518</v>
      </c>
      <c r="R157" s="9" t="s">
        <v>528</v>
      </c>
      <c r="S157" s="2">
        <v>43748</v>
      </c>
      <c r="T157" s="2">
        <v>43748</v>
      </c>
      <c r="U157" s="6" t="s">
        <v>519</v>
      </c>
    </row>
    <row r="158" spans="1:24" ht="16.5" customHeight="1" x14ac:dyDescent="0.25">
      <c r="A158" s="7">
        <v>2019</v>
      </c>
      <c r="B158" s="2">
        <v>43647</v>
      </c>
      <c r="C158" s="2">
        <v>43738</v>
      </c>
      <c r="D158" t="s">
        <v>59</v>
      </c>
      <c r="E158" t="s">
        <v>215</v>
      </c>
      <c r="F158" s="13" t="s">
        <v>486</v>
      </c>
      <c r="G158" s="13" t="s">
        <v>487</v>
      </c>
      <c r="H158" s="13" t="s">
        <v>217</v>
      </c>
      <c r="I158" s="17" t="s">
        <v>195</v>
      </c>
      <c r="J158" s="30" t="s">
        <v>755</v>
      </c>
      <c r="K158" s="3">
        <v>43586</v>
      </c>
      <c r="L158" s="2">
        <v>43708</v>
      </c>
      <c r="M158" s="7" t="s">
        <v>551</v>
      </c>
      <c r="N158" s="10">
        <v>5388.96</v>
      </c>
      <c r="O158" s="10">
        <v>5045.3599999999997</v>
      </c>
      <c r="P158" t="s">
        <v>512</v>
      </c>
      <c r="Q158" s="4" t="s">
        <v>518</v>
      </c>
      <c r="R158" s="9" t="s">
        <v>528</v>
      </c>
      <c r="S158" s="2">
        <v>43748</v>
      </c>
      <c r="T158" s="2">
        <v>43748</v>
      </c>
      <c r="U158" s="6" t="s">
        <v>519</v>
      </c>
    </row>
    <row r="159" spans="1:24" ht="16.5" customHeight="1" x14ac:dyDescent="0.25">
      <c r="A159" s="7">
        <v>2019</v>
      </c>
      <c r="B159" s="2">
        <v>43647</v>
      </c>
      <c r="C159" s="2">
        <v>43738</v>
      </c>
      <c r="D159" t="s">
        <v>59</v>
      </c>
      <c r="E159" t="s">
        <v>215</v>
      </c>
      <c r="F159" s="13" t="s">
        <v>570</v>
      </c>
      <c r="G159" s="13" t="s">
        <v>571</v>
      </c>
      <c r="H159" s="13" t="s">
        <v>572</v>
      </c>
      <c r="I159" s="17" t="s">
        <v>756</v>
      </c>
      <c r="J159" s="30" t="s">
        <v>757</v>
      </c>
      <c r="K159" s="3">
        <v>43586</v>
      </c>
      <c r="L159" s="2">
        <v>43708</v>
      </c>
      <c r="M159" s="7" t="s">
        <v>551</v>
      </c>
      <c r="N159" s="10">
        <v>4809.24</v>
      </c>
      <c r="O159" s="10">
        <v>4527.04</v>
      </c>
      <c r="P159" t="s">
        <v>512</v>
      </c>
      <c r="Q159" s="4" t="s">
        <v>518</v>
      </c>
      <c r="R159" s="9" t="s">
        <v>528</v>
      </c>
      <c r="S159" s="2">
        <v>43748</v>
      </c>
      <c r="T159" s="2">
        <v>43748</v>
      </c>
      <c r="U159" s="6" t="s">
        <v>519</v>
      </c>
    </row>
    <row r="160" spans="1:24" ht="16.5" customHeight="1" x14ac:dyDescent="0.25">
      <c r="A160" s="7">
        <v>2019</v>
      </c>
      <c r="B160" s="2">
        <v>43647</v>
      </c>
      <c r="C160" s="2">
        <v>43738</v>
      </c>
      <c r="D160" t="s">
        <v>59</v>
      </c>
      <c r="E160" t="s">
        <v>215</v>
      </c>
      <c r="F160" s="13" t="s">
        <v>488</v>
      </c>
      <c r="G160" s="13" t="s">
        <v>217</v>
      </c>
      <c r="H160" s="13" t="s">
        <v>489</v>
      </c>
      <c r="I160" s="17" t="s">
        <v>196</v>
      </c>
      <c r="J160" s="30" t="s">
        <v>758</v>
      </c>
      <c r="K160" s="3">
        <v>43586</v>
      </c>
      <c r="L160" s="2">
        <v>43708</v>
      </c>
      <c r="M160" s="7" t="s">
        <v>551</v>
      </c>
      <c r="N160" s="10">
        <v>2970</v>
      </c>
      <c r="O160" s="10">
        <v>2805.4</v>
      </c>
      <c r="P160" t="s">
        <v>512</v>
      </c>
      <c r="Q160" s="4" t="s">
        <v>518</v>
      </c>
      <c r="R160" s="9" t="s">
        <v>528</v>
      </c>
      <c r="S160" s="2">
        <v>43748</v>
      </c>
      <c r="T160" s="2">
        <v>43748</v>
      </c>
      <c r="U160" s="6" t="s">
        <v>519</v>
      </c>
    </row>
    <row r="161" spans="1:24" ht="16.5" customHeight="1" x14ac:dyDescent="0.25">
      <c r="A161" s="7">
        <v>2019</v>
      </c>
      <c r="B161" s="2">
        <v>43647</v>
      </c>
      <c r="C161" s="2">
        <v>43738</v>
      </c>
      <c r="D161" t="s">
        <v>59</v>
      </c>
      <c r="E161" t="s">
        <v>215</v>
      </c>
      <c r="F161" s="13" t="s">
        <v>347</v>
      </c>
      <c r="G161" s="13" t="s">
        <v>490</v>
      </c>
      <c r="H161" s="13" t="s">
        <v>349</v>
      </c>
      <c r="I161" s="17" t="s">
        <v>197</v>
      </c>
      <c r="J161" s="30" t="s">
        <v>759</v>
      </c>
      <c r="K161" s="3">
        <v>43586</v>
      </c>
      <c r="L161" s="2">
        <v>43708</v>
      </c>
      <c r="M161" s="7" t="s">
        <v>551</v>
      </c>
      <c r="N161" s="10">
        <v>5280</v>
      </c>
      <c r="O161" s="10">
        <v>4948.2</v>
      </c>
      <c r="P161" t="s">
        <v>512</v>
      </c>
      <c r="Q161" s="4" t="s">
        <v>518</v>
      </c>
      <c r="R161" s="9" t="s">
        <v>528</v>
      </c>
      <c r="S161" s="2">
        <v>43748</v>
      </c>
      <c r="T161" s="2">
        <v>43748</v>
      </c>
      <c r="U161" s="6" t="s">
        <v>519</v>
      </c>
    </row>
    <row r="162" spans="1:24" s="5" customFormat="1" ht="16.5" customHeight="1" x14ac:dyDescent="0.25">
      <c r="A162" s="7">
        <v>2019</v>
      </c>
      <c r="B162" s="2">
        <v>43647</v>
      </c>
      <c r="C162" s="2">
        <v>43738</v>
      </c>
      <c r="D162" t="s">
        <v>59</v>
      </c>
      <c r="E162" t="s">
        <v>215</v>
      </c>
      <c r="F162" s="13" t="s">
        <v>491</v>
      </c>
      <c r="G162" s="13" t="s">
        <v>295</v>
      </c>
      <c r="H162" s="13" t="s">
        <v>462</v>
      </c>
      <c r="I162" s="16" t="s">
        <v>198</v>
      </c>
      <c r="J162" s="30" t="s">
        <v>760</v>
      </c>
      <c r="K162" s="3">
        <v>43586</v>
      </c>
      <c r="L162" s="2">
        <v>43708</v>
      </c>
      <c r="M162" s="7" t="s">
        <v>551</v>
      </c>
      <c r="N162" s="10">
        <v>3960</v>
      </c>
      <c r="O162" s="10">
        <v>3732.2</v>
      </c>
      <c r="P162" t="s">
        <v>512</v>
      </c>
      <c r="Q162" s="4" t="s">
        <v>518</v>
      </c>
      <c r="R162" s="9" t="s">
        <v>528</v>
      </c>
      <c r="S162" s="2">
        <v>43748</v>
      </c>
      <c r="T162" s="2">
        <v>43748</v>
      </c>
      <c r="U162" s="6" t="s">
        <v>519</v>
      </c>
    </row>
    <row r="163" spans="1:24" s="5" customFormat="1" ht="16.5" customHeight="1" x14ac:dyDescent="0.25">
      <c r="A163" s="7">
        <v>2019</v>
      </c>
      <c r="B163" s="2">
        <v>43647</v>
      </c>
      <c r="C163" s="2">
        <v>43738</v>
      </c>
      <c r="D163" s="26" t="s">
        <v>59</v>
      </c>
      <c r="E163" s="26" t="s">
        <v>215</v>
      </c>
      <c r="F163" s="13" t="s">
        <v>492</v>
      </c>
      <c r="G163" s="13" t="s">
        <v>493</v>
      </c>
      <c r="H163" s="13" t="s">
        <v>494</v>
      </c>
      <c r="I163" s="16" t="s">
        <v>199</v>
      </c>
      <c r="J163" s="30" t="s">
        <v>761</v>
      </c>
      <c r="K163" s="3">
        <v>43586</v>
      </c>
      <c r="L163" s="2">
        <v>43708</v>
      </c>
      <c r="M163" s="7" t="s">
        <v>551</v>
      </c>
      <c r="N163" s="10">
        <v>6930</v>
      </c>
      <c r="O163" s="10">
        <v>6418.6</v>
      </c>
      <c r="P163" s="26" t="s">
        <v>512</v>
      </c>
      <c r="Q163" s="4" t="s">
        <v>518</v>
      </c>
      <c r="R163" s="26" t="s">
        <v>528</v>
      </c>
      <c r="S163" s="2">
        <v>43748</v>
      </c>
      <c r="T163" s="2">
        <v>43748</v>
      </c>
      <c r="U163" s="6" t="s">
        <v>519</v>
      </c>
      <c r="V163" s="26"/>
      <c r="W163" s="26"/>
      <c r="X163" s="26"/>
    </row>
    <row r="164" spans="1:24" s="5" customFormat="1" ht="16.5" customHeight="1" x14ac:dyDescent="0.25">
      <c r="A164" s="7">
        <v>2019</v>
      </c>
      <c r="B164" s="2">
        <v>43647</v>
      </c>
      <c r="C164" s="2">
        <v>43738</v>
      </c>
      <c r="D164" s="26" t="s">
        <v>59</v>
      </c>
      <c r="E164" s="26" t="s">
        <v>215</v>
      </c>
      <c r="F164" s="13" t="s">
        <v>495</v>
      </c>
      <c r="G164" s="13" t="s">
        <v>217</v>
      </c>
      <c r="H164" s="13" t="s">
        <v>261</v>
      </c>
      <c r="I164" s="16" t="s">
        <v>200</v>
      </c>
      <c r="J164" s="30" t="s">
        <v>762</v>
      </c>
      <c r="K164" s="3">
        <v>43586</v>
      </c>
      <c r="L164" s="2">
        <v>43708</v>
      </c>
      <c r="M164" s="7" t="s">
        <v>551</v>
      </c>
      <c r="N164" s="10">
        <v>7260</v>
      </c>
      <c r="O164" s="10">
        <v>6712.8</v>
      </c>
      <c r="P164" s="26" t="s">
        <v>512</v>
      </c>
      <c r="Q164" s="4" t="s">
        <v>518</v>
      </c>
      <c r="R164" s="26" t="s">
        <v>528</v>
      </c>
      <c r="S164" s="2">
        <v>43748</v>
      </c>
      <c r="T164" s="2">
        <v>43748</v>
      </c>
      <c r="U164" s="6" t="s">
        <v>519</v>
      </c>
      <c r="V164" s="26"/>
      <c r="W164" s="26"/>
      <c r="X164" s="26"/>
    </row>
    <row r="165" spans="1:24" ht="16.5" customHeight="1" x14ac:dyDescent="0.25">
      <c r="A165" s="7">
        <v>2019</v>
      </c>
      <c r="B165" s="2">
        <v>43647</v>
      </c>
      <c r="C165" s="2">
        <v>43738</v>
      </c>
      <c r="D165" t="s">
        <v>59</v>
      </c>
      <c r="E165" t="s">
        <v>215</v>
      </c>
      <c r="F165" s="13" t="s">
        <v>496</v>
      </c>
      <c r="G165" s="13" t="s">
        <v>410</v>
      </c>
      <c r="H165" s="13" t="s">
        <v>478</v>
      </c>
      <c r="I165" s="16" t="s">
        <v>201</v>
      </c>
      <c r="J165" s="30" t="s">
        <v>763</v>
      </c>
      <c r="K165" s="3">
        <v>43586</v>
      </c>
      <c r="L165" s="2">
        <v>43708</v>
      </c>
      <c r="M165" s="7" t="s">
        <v>552</v>
      </c>
      <c r="N165" s="10">
        <v>9100.7999999999993</v>
      </c>
      <c r="O165" s="10">
        <v>8323.4</v>
      </c>
      <c r="P165" t="s">
        <v>512</v>
      </c>
      <c r="Q165" s="4" t="s">
        <v>518</v>
      </c>
      <c r="R165" s="9" t="s">
        <v>528</v>
      </c>
      <c r="S165" s="2">
        <v>43748</v>
      </c>
      <c r="T165" s="2">
        <v>43748</v>
      </c>
      <c r="U165" s="6" t="s">
        <v>519</v>
      </c>
    </row>
    <row r="166" spans="1:24" ht="16.5" customHeight="1" x14ac:dyDescent="0.25">
      <c r="A166" s="7">
        <v>2019</v>
      </c>
      <c r="B166" s="2">
        <v>43647</v>
      </c>
      <c r="C166" s="2">
        <v>43738</v>
      </c>
      <c r="D166" t="s">
        <v>59</v>
      </c>
      <c r="E166" t="s">
        <v>215</v>
      </c>
      <c r="F166" s="13" t="s">
        <v>497</v>
      </c>
      <c r="G166" s="13" t="s">
        <v>498</v>
      </c>
      <c r="H166" s="13" t="s">
        <v>292</v>
      </c>
      <c r="I166" s="17" t="s">
        <v>202</v>
      </c>
      <c r="J166" s="30" t="s">
        <v>764</v>
      </c>
      <c r="K166" s="3">
        <v>43586</v>
      </c>
      <c r="L166" s="2">
        <v>43708</v>
      </c>
      <c r="M166" s="7" t="s">
        <v>551</v>
      </c>
      <c r="N166" s="10">
        <v>3300</v>
      </c>
      <c r="O166" s="10">
        <v>3114.4</v>
      </c>
      <c r="P166" t="s">
        <v>512</v>
      </c>
      <c r="Q166" s="4" t="s">
        <v>518</v>
      </c>
      <c r="R166" s="9" t="s">
        <v>528</v>
      </c>
      <c r="S166" s="2">
        <v>43748</v>
      </c>
      <c r="T166" s="2">
        <v>43748</v>
      </c>
      <c r="U166" s="6" t="s">
        <v>519</v>
      </c>
    </row>
    <row r="167" spans="1:24" s="5" customFormat="1" ht="16.5" customHeight="1" x14ac:dyDescent="0.25">
      <c r="A167" s="7">
        <v>2019</v>
      </c>
      <c r="B167" s="2">
        <v>43647</v>
      </c>
      <c r="C167" s="2">
        <v>43738</v>
      </c>
      <c r="D167" t="s">
        <v>59</v>
      </c>
      <c r="E167" t="s">
        <v>215</v>
      </c>
      <c r="F167" s="13" t="s">
        <v>499</v>
      </c>
      <c r="G167" s="13" t="s">
        <v>221</v>
      </c>
      <c r="H167" s="13" t="s">
        <v>294</v>
      </c>
      <c r="I167" s="17" t="s">
        <v>203</v>
      </c>
      <c r="J167" s="30" t="s">
        <v>765</v>
      </c>
      <c r="K167" s="3">
        <v>43586</v>
      </c>
      <c r="L167" s="2">
        <v>43708</v>
      </c>
      <c r="M167" s="7" t="s">
        <v>520</v>
      </c>
      <c r="N167" s="10">
        <v>5583</v>
      </c>
      <c r="O167" s="10">
        <v>5218.2</v>
      </c>
      <c r="P167" t="s">
        <v>512</v>
      </c>
      <c r="Q167" s="4" t="s">
        <v>518</v>
      </c>
      <c r="R167" s="9" t="s">
        <v>528</v>
      </c>
      <c r="S167" s="2">
        <v>43748</v>
      </c>
      <c r="T167" s="2">
        <v>43748</v>
      </c>
      <c r="U167" s="6" t="s">
        <v>519</v>
      </c>
    </row>
    <row r="168" spans="1:24" ht="16.5" customHeight="1" x14ac:dyDescent="0.25">
      <c r="A168" s="7">
        <v>2019</v>
      </c>
      <c r="B168" s="2">
        <v>43647</v>
      </c>
      <c r="C168" s="2">
        <v>43738</v>
      </c>
      <c r="D168" t="s">
        <v>59</v>
      </c>
      <c r="E168" t="s">
        <v>215</v>
      </c>
      <c r="F168" s="13" t="s">
        <v>766</v>
      </c>
      <c r="G168" s="13" t="s">
        <v>573</v>
      </c>
      <c r="H168" s="13" t="s">
        <v>220</v>
      </c>
      <c r="I168" s="17" t="s">
        <v>767</v>
      </c>
      <c r="J168" s="30" t="s">
        <v>768</v>
      </c>
      <c r="K168" s="3">
        <v>43586</v>
      </c>
      <c r="L168" s="2">
        <v>43708</v>
      </c>
      <c r="M168" s="7" t="s">
        <v>551</v>
      </c>
      <c r="N168" s="10">
        <v>3300</v>
      </c>
      <c r="O168" s="10">
        <v>3114.4</v>
      </c>
      <c r="P168" t="s">
        <v>512</v>
      </c>
      <c r="Q168" s="4" t="s">
        <v>518</v>
      </c>
      <c r="R168" s="9" t="s">
        <v>528</v>
      </c>
      <c r="S168" s="2">
        <v>43748</v>
      </c>
      <c r="T168" s="2">
        <v>43748</v>
      </c>
      <c r="U168" s="6" t="s">
        <v>519</v>
      </c>
    </row>
    <row r="169" spans="1:24" ht="16.5" customHeight="1" x14ac:dyDescent="0.25">
      <c r="A169" s="7">
        <v>2019</v>
      </c>
      <c r="B169" s="2">
        <v>43647</v>
      </c>
      <c r="C169" s="2">
        <v>43738</v>
      </c>
      <c r="D169" t="s">
        <v>59</v>
      </c>
      <c r="E169" t="s">
        <v>215</v>
      </c>
      <c r="F169" s="13" t="s">
        <v>500</v>
      </c>
      <c r="G169" s="13" t="s">
        <v>252</v>
      </c>
      <c r="H169" s="13" t="s">
        <v>314</v>
      </c>
      <c r="I169" s="17" t="s">
        <v>204</v>
      </c>
      <c r="J169" s="30" t="s">
        <v>769</v>
      </c>
      <c r="K169" s="3">
        <v>43586</v>
      </c>
      <c r="L169" s="2">
        <v>43708</v>
      </c>
      <c r="M169" s="7" t="s">
        <v>517</v>
      </c>
      <c r="N169" s="10">
        <v>5388.96</v>
      </c>
      <c r="O169" s="10">
        <v>5045.3599999999997</v>
      </c>
      <c r="P169" t="s">
        <v>512</v>
      </c>
      <c r="Q169" s="4" t="s">
        <v>518</v>
      </c>
      <c r="R169" s="9" t="s">
        <v>528</v>
      </c>
      <c r="S169" s="2">
        <v>43748</v>
      </c>
      <c r="T169" s="2">
        <v>43748</v>
      </c>
      <c r="U169" s="6" t="s">
        <v>519</v>
      </c>
    </row>
    <row r="170" spans="1:24" ht="16.5" customHeight="1" x14ac:dyDescent="0.25">
      <c r="A170" s="7">
        <v>2019</v>
      </c>
      <c r="B170" s="2">
        <v>43647</v>
      </c>
      <c r="C170" s="2">
        <v>43738</v>
      </c>
      <c r="D170" t="s">
        <v>59</v>
      </c>
      <c r="E170" t="s">
        <v>215</v>
      </c>
      <c r="F170" s="13" t="s">
        <v>501</v>
      </c>
      <c r="G170" s="13" t="s">
        <v>502</v>
      </c>
      <c r="H170" s="13" t="s">
        <v>410</v>
      </c>
      <c r="I170" s="17" t="s">
        <v>205</v>
      </c>
      <c r="J170" s="30" t="s">
        <v>770</v>
      </c>
      <c r="K170" s="3">
        <v>43586</v>
      </c>
      <c r="L170" s="2">
        <v>43708</v>
      </c>
      <c r="M170" s="7" t="s">
        <v>522</v>
      </c>
      <c r="N170" s="10">
        <v>15356.86</v>
      </c>
      <c r="O170" s="10">
        <v>13353.060000000001</v>
      </c>
      <c r="P170" t="s">
        <v>512</v>
      </c>
      <c r="Q170" s="4" t="s">
        <v>518</v>
      </c>
      <c r="R170" s="9" t="s">
        <v>528</v>
      </c>
      <c r="S170" s="2">
        <v>43748</v>
      </c>
      <c r="T170" s="2">
        <v>43748</v>
      </c>
      <c r="U170" s="6" t="s">
        <v>519</v>
      </c>
    </row>
    <row r="171" spans="1:24" ht="16.5" customHeight="1" x14ac:dyDescent="0.25">
      <c r="A171" s="7">
        <v>2019</v>
      </c>
      <c r="B171" s="2">
        <v>43647</v>
      </c>
      <c r="C171" s="2">
        <v>43738</v>
      </c>
      <c r="D171" t="s">
        <v>59</v>
      </c>
      <c r="E171" t="s">
        <v>215</v>
      </c>
      <c r="F171" s="13" t="s">
        <v>771</v>
      </c>
      <c r="G171" s="13" t="s">
        <v>575</v>
      </c>
      <c r="H171" s="13" t="s">
        <v>292</v>
      </c>
      <c r="I171" s="17" t="s">
        <v>772</v>
      </c>
      <c r="J171" s="30" t="s">
        <v>773</v>
      </c>
      <c r="K171" s="3">
        <v>43586</v>
      </c>
      <c r="L171" s="2">
        <v>43708</v>
      </c>
      <c r="M171" s="7" t="s">
        <v>551</v>
      </c>
      <c r="N171" s="10">
        <v>12540</v>
      </c>
      <c r="O171" s="10">
        <v>11137.8</v>
      </c>
      <c r="P171" t="s">
        <v>512</v>
      </c>
      <c r="Q171" s="4" t="s">
        <v>518</v>
      </c>
      <c r="R171" s="9" t="s">
        <v>528</v>
      </c>
      <c r="S171" s="2">
        <v>43748</v>
      </c>
      <c r="T171" s="2">
        <v>43748</v>
      </c>
      <c r="U171" s="6" t="s">
        <v>519</v>
      </c>
    </row>
    <row r="172" spans="1:24" ht="16.5" customHeight="1" x14ac:dyDescent="0.25">
      <c r="A172" s="7">
        <v>2019</v>
      </c>
      <c r="B172" s="2">
        <v>43647</v>
      </c>
      <c r="C172" s="2">
        <v>43738</v>
      </c>
      <c r="D172" t="s">
        <v>59</v>
      </c>
      <c r="E172" t="s">
        <v>215</v>
      </c>
      <c r="F172" s="13" t="s">
        <v>532</v>
      </c>
      <c r="G172" s="13" t="s">
        <v>533</v>
      </c>
      <c r="H172" s="13" t="s">
        <v>313</v>
      </c>
      <c r="I172" s="17" t="s">
        <v>542</v>
      </c>
      <c r="J172" s="30" t="s">
        <v>774</v>
      </c>
      <c r="K172" s="3">
        <v>43586</v>
      </c>
      <c r="L172" s="2">
        <v>43708</v>
      </c>
      <c r="M172" s="7" t="s">
        <v>517</v>
      </c>
      <c r="N172" s="10">
        <v>5388.96</v>
      </c>
      <c r="O172" s="10">
        <v>5045.3599999999997</v>
      </c>
      <c r="P172" t="s">
        <v>512</v>
      </c>
      <c r="Q172" s="4" t="s">
        <v>518</v>
      </c>
      <c r="R172" s="9" t="s">
        <v>528</v>
      </c>
      <c r="S172" s="2">
        <v>43748</v>
      </c>
      <c r="T172" s="2">
        <v>43748</v>
      </c>
      <c r="U172" s="6" t="s">
        <v>519</v>
      </c>
    </row>
    <row r="173" spans="1:24" s="26" customFormat="1" ht="16.5" customHeight="1" x14ac:dyDescent="0.25">
      <c r="A173" s="7">
        <v>2019</v>
      </c>
      <c r="B173" s="2">
        <v>43647</v>
      </c>
      <c r="C173" s="2">
        <v>43738</v>
      </c>
      <c r="D173" s="26" t="s">
        <v>59</v>
      </c>
      <c r="E173" s="26" t="s">
        <v>215</v>
      </c>
      <c r="F173" s="13" t="s">
        <v>534</v>
      </c>
      <c r="G173" s="13" t="s">
        <v>535</v>
      </c>
      <c r="H173" s="13" t="s">
        <v>221</v>
      </c>
      <c r="I173" s="17" t="s">
        <v>543</v>
      </c>
      <c r="J173" s="30" t="s">
        <v>775</v>
      </c>
      <c r="K173" s="3">
        <v>43586</v>
      </c>
      <c r="L173" s="2">
        <v>43708</v>
      </c>
      <c r="M173" s="7" t="s">
        <v>517</v>
      </c>
      <c r="N173" s="10">
        <v>5388.96</v>
      </c>
      <c r="O173" s="10">
        <v>5045.3599999999997</v>
      </c>
      <c r="P173" s="26" t="s">
        <v>512</v>
      </c>
      <c r="Q173" s="4" t="s">
        <v>518</v>
      </c>
      <c r="R173" s="26" t="s">
        <v>528</v>
      </c>
      <c r="S173" s="2">
        <v>43748</v>
      </c>
      <c r="T173" s="2">
        <v>43748</v>
      </c>
      <c r="U173" s="6" t="s">
        <v>519</v>
      </c>
    </row>
    <row r="174" spans="1:24" ht="16.5" customHeight="1" x14ac:dyDescent="0.25">
      <c r="A174" s="7">
        <v>2019</v>
      </c>
      <c r="B174" s="2">
        <v>43647</v>
      </c>
      <c r="C174" s="2">
        <v>43738</v>
      </c>
      <c r="D174" t="s">
        <v>59</v>
      </c>
      <c r="E174" t="s">
        <v>215</v>
      </c>
      <c r="F174" s="13" t="s">
        <v>536</v>
      </c>
      <c r="G174" s="13" t="s">
        <v>410</v>
      </c>
      <c r="H174" s="13" t="s">
        <v>537</v>
      </c>
      <c r="I174" s="17" t="s">
        <v>544</v>
      </c>
      <c r="J174" s="30" t="s">
        <v>776</v>
      </c>
      <c r="K174" s="3">
        <v>43586</v>
      </c>
      <c r="L174" s="2">
        <v>43708</v>
      </c>
      <c r="M174" s="7" t="s">
        <v>517</v>
      </c>
      <c r="N174" s="10">
        <v>5388.96</v>
      </c>
      <c r="O174" s="10">
        <v>5045.3599999999997</v>
      </c>
      <c r="P174" t="s">
        <v>512</v>
      </c>
      <c r="Q174" s="4" t="s">
        <v>518</v>
      </c>
      <c r="R174" s="9" t="s">
        <v>528</v>
      </c>
      <c r="S174" s="2">
        <v>43748</v>
      </c>
      <c r="T174" s="2">
        <v>43748</v>
      </c>
      <c r="U174" s="6" t="s">
        <v>519</v>
      </c>
    </row>
    <row r="175" spans="1:24" ht="16.5" customHeight="1" x14ac:dyDescent="0.25">
      <c r="A175" s="7">
        <v>2019</v>
      </c>
      <c r="B175" s="2">
        <v>43647</v>
      </c>
      <c r="C175" s="2">
        <v>43738</v>
      </c>
      <c r="D175" t="s">
        <v>59</v>
      </c>
      <c r="E175" t="s">
        <v>215</v>
      </c>
      <c r="F175" s="13" t="s">
        <v>777</v>
      </c>
      <c r="G175" s="13" t="s">
        <v>250</v>
      </c>
      <c r="H175" s="13" t="s">
        <v>357</v>
      </c>
      <c r="I175" s="17" t="s">
        <v>778</v>
      </c>
      <c r="J175" s="30" t="s">
        <v>779</v>
      </c>
      <c r="K175" s="3">
        <v>43586</v>
      </c>
      <c r="L175" s="2">
        <v>43708</v>
      </c>
      <c r="M175" s="7" t="s">
        <v>552</v>
      </c>
      <c r="N175" s="10">
        <v>7450.8</v>
      </c>
      <c r="O175" s="10">
        <v>6882.8</v>
      </c>
      <c r="P175" t="s">
        <v>512</v>
      </c>
      <c r="Q175" s="4" t="s">
        <v>518</v>
      </c>
      <c r="R175" s="9" t="s">
        <v>528</v>
      </c>
      <c r="S175" s="2">
        <v>43748</v>
      </c>
      <c r="T175" s="2">
        <v>43748</v>
      </c>
      <c r="U175" s="6" t="s">
        <v>519</v>
      </c>
    </row>
    <row r="176" spans="1:24" s="26" customFormat="1" ht="16.5" customHeight="1" x14ac:dyDescent="0.25">
      <c r="A176" s="7">
        <v>2019</v>
      </c>
      <c r="B176" s="2">
        <v>43647</v>
      </c>
      <c r="C176" s="2">
        <v>43738</v>
      </c>
      <c r="D176" s="26" t="s">
        <v>59</v>
      </c>
      <c r="E176" s="26" t="s">
        <v>215</v>
      </c>
      <c r="F176" s="13" t="s">
        <v>538</v>
      </c>
      <c r="G176" s="13" t="s">
        <v>411</v>
      </c>
      <c r="H176" s="13" t="s">
        <v>226</v>
      </c>
      <c r="I176" s="16" t="s">
        <v>545</v>
      </c>
      <c r="J176" s="30" t="s">
        <v>780</v>
      </c>
      <c r="K176" s="3">
        <v>43586</v>
      </c>
      <c r="L176" s="2">
        <v>43708</v>
      </c>
      <c r="M176" s="7" t="s">
        <v>522</v>
      </c>
      <c r="N176" s="10">
        <v>15356.86</v>
      </c>
      <c r="O176" s="10">
        <v>13353.060000000001</v>
      </c>
      <c r="P176" s="26" t="s">
        <v>512</v>
      </c>
      <c r="Q176" s="4" t="s">
        <v>518</v>
      </c>
      <c r="R176" s="26" t="s">
        <v>528</v>
      </c>
      <c r="S176" s="2">
        <v>43748</v>
      </c>
      <c r="T176" s="2">
        <v>43748</v>
      </c>
      <c r="U176" s="6" t="s">
        <v>519</v>
      </c>
    </row>
    <row r="177" spans="1:21" ht="16.5" customHeight="1" x14ac:dyDescent="0.25">
      <c r="A177" s="7">
        <v>2019</v>
      </c>
      <c r="B177" s="2">
        <v>43647</v>
      </c>
      <c r="C177" s="2">
        <v>43738</v>
      </c>
      <c r="D177" t="s">
        <v>59</v>
      </c>
      <c r="E177" t="s">
        <v>215</v>
      </c>
      <c r="F177" s="14" t="s">
        <v>539</v>
      </c>
      <c r="G177" s="13" t="s">
        <v>292</v>
      </c>
      <c r="H177" s="13" t="s">
        <v>247</v>
      </c>
      <c r="I177" s="17" t="s">
        <v>546</v>
      </c>
      <c r="J177" s="30" t="s">
        <v>781</v>
      </c>
      <c r="K177" s="3">
        <v>43586</v>
      </c>
      <c r="L177" s="2">
        <v>43708</v>
      </c>
      <c r="M177" s="7" t="s">
        <v>520</v>
      </c>
      <c r="N177" s="10">
        <v>5583</v>
      </c>
      <c r="O177" s="10">
        <v>5218.2</v>
      </c>
      <c r="P177" t="s">
        <v>512</v>
      </c>
      <c r="Q177" s="4" t="s">
        <v>518</v>
      </c>
      <c r="R177" s="9" t="s">
        <v>528</v>
      </c>
      <c r="S177" s="2">
        <v>43748</v>
      </c>
      <c r="T177" s="2">
        <v>43748</v>
      </c>
      <c r="U177" s="6" t="s">
        <v>519</v>
      </c>
    </row>
    <row r="178" spans="1:21" ht="16.5" customHeight="1" x14ac:dyDescent="0.25">
      <c r="A178" s="7">
        <v>2019</v>
      </c>
      <c r="B178" s="2">
        <v>43647</v>
      </c>
      <c r="C178" s="2">
        <v>43738</v>
      </c>
      <c r="D178" t="s">
        <v>59</v>
      </c>
      <c r="E178" t="s">
        <v>215</v>
      </c>
      <c r="F178" s="14" t="s">
        <v>540</v>
      </c>
      <c r="G178" s="13" t="s">
        <v>221</v>
      </c>
      <c r="H178" s="13" t="s">
        <v>386</v>
      </c>
      <c r="I178" s="17" t="s">
        <v>782</v>
      </c>
      <c r="J178" s="30" t="s">
        <v>783</v>
      </c>
      <c r="K178" s="3">
        <v>43586</v>
      </c>
      <c r="L178" s="2">
        <v>43708</v>
      </c>
      <c r="M178" s="7" t="s">
        <v>552</v>
      </c>
      <c r="N178" s="10">
        <v>7450.8</v>
      </c>
      <c r="O178" s="10">
        <v>6882.8</v>
      </c>
      <c r="P178" t="s">
        <v>512</v>
      </c>
      <c r="Q178" s="4" t="s">
        <v>518</v>
      </c>
      <c r="R178" s="9" t="s">
        <v>528</v>
      </c>
      <c r="S178" s="2">
        <v>43748</v>
      </c>
      <c r="T178" s="2">
        <v>43748</v>
      </c>
      <c r="U178" s="6" t="s">
        <v>519</v>
      </c>
    </row>
    <row r="179" spans="1:21" x14ac:dyDescent="0.25">
      <c r="A179" s="7">
        <v>2019</v>
      </c>
      <c r="B179" s="2">
        <v>43647</v>
      </c>
      <c r="C179" s="2">
        <v>43738</v>
      </c>
      <c r="D179" t="s">
        <v>59</v>
      </c>
      <c r="E179" s="21" t="s">
        <v>215</v>
      </c>
      <c r="F179" s="14" t="s">
        <v>784</v>
      </c>
      <c r="G179" s="13" t="s">
        <v>351</v>
      </c>
      <c r="H179" s="13" t="s">
        <v>252</v>
      </c>
      <c r="I179" s="17" t="s">
        <v>785</v>
      </c>
      <c r="J179" s="30" t="s">
        <v>786</v>
      </c>
      <c r="K179" s="3">
        <v>43586</v>
      </c>
      <c r="L179" s="2">
        <v>43708</v>
      </c>
      <c r="M179" s="7" t="s">
        <v>551</v>
      </c>
      <c r="N179" s="10">
        <v>8910</v>
      </c>
      <c r="O179" s="10">
        <v>8163</v>
      </c>
      <c r="P179" t="s">
        <v>512</v>
      </c>
      <c r="Q179" s="4" t="s">
        <v>518</v>
      </c>
      <c r="R179" s="9" t="s">
        <v>528</v>
      </c>
      <c r="S179" s="2">
        <v>43748</v>
      </c>
      <c r="T179" s="2">
        <v>43748</v>
      </c>
      <c r="U179" s="6" t="s">
        <v>519</v>
      </c>
    </row>
    <row r="180" spans="1:21" s="26" customFormat="1" x14ac:dyDescent="0.25">
      <c r="A180" s="7">
        <v>2019</v>
      </c>
      <c r="B180" s="2">
        <v>43647</v>
      </c>
      <c r="C180" s="2">
        <v>43738</v>
      </c>
      <c r="D180" s="26" t="s">
        <v>59</v>
      </c>
      <c r="E180" s="26" t="s">
        <v>215</v>
      </c>
      <c r="F180" s="14" t="s">
        <v>556</v>
      </c>
      <c r="G180" s="13" t="s">
        <v>787</v>
      </c>
      <c r="H180" s="13" t="s">
        <v>788</v>
      </c>
      <c r="I180" s="17" t="s">
        <v>789</v>
      </c>
      <c r="J180" s="30" t="s">
        <v>790</v>
      </c>
      <c r="K180" s="3">
        <v>43586</v>
      </c>
      <c r="L180" s="2">
        <v>43708</v>
      </c>
      <c r="M180" s="7" t="s">
        <v>517</v>
      </c>
      <c r="N180" s="10">
        <v>5388.96</v>
      </c>
      <c r="O180" s="10">
        <v>5045.3599999999997</v>
      </c>
      <c r="P180" s="26" t="s">
        <v>512</v>
      </c>
      <c r="Q180" s="4" t="s">
        <v>518</v>
      </c>
      <c r="R180" s="26" t="s">
        <v>528</v>
      </c>
      <c r="S180" s="2">
        <v>43748</v>
      </c>
      <c r="T180" s="2">
        <v>43748</v>
      </c>
      <c r="U180" s="6" t="s">
        <v>519</v>
      </c>
    </row>
    <row r="181" spans="1:21" x14ac:dyDescent="0.25">
      <c r="A181" s="7">
        <v>2019</v>
      </c>
      <c r="B181" s="2">
        <v>43647</v>
      </c>
      <c r="C181" s="2">
        <v>43738</v>
      </c>
      <c r="D181" t="s">
        <v>59</v>
      </c>
      <c r="E181" s="21" t="s">
        <v>215</v>
      </c>
      <c r="F181" s="14" t="s">
        <v>791</v>
      </c>
      <c r="G181" s="13" t="s">
        <v>792</v>
      </c>
      <c r="H181" s="13" t="s">
        <v>557</v>
      </c>
      <c r="I181" s="17" t="s">
        <v>793</v>
      </c>
      <c r="J181" s="30" t="s">
        <v>794</v>
      </c>
      <c r="K181" s="3">
        <v>43586</v>
      </c>
      <c r="L181" s="2">
        <v>43708</v>
      </c>
      <c r="M181" s="7" t="s">
        <v>517</v>
      </c>
      <c r="N181" s="10">
        <v>5388.96</v>
      </c>
      <c r="O181" s="10">
        <v>5045.3599999999997</v>
      </c>
      <c r="P181" t="s">
        <v>512</v>
      </c>
      <c r="Q181" s="4" t="s">
        <v>518</v>
      </c>
      <c r="R181" s="9" t="s">
        <v>528</v>
      </c>
      <c r="S181" s="2">
        <v>43748</v>
      </c>
      <c r="T181" s="2">
        <v>43748</v>
      </c>
      <c r="U181" s="6" t="s">
        <v>519</v>
      </c>
    </row>
    <row r="182" spans="1:21" x14ac:dyDescent="0.25">
      <c r="A182" s="7">
        <v>2019</v>
      </c>
      <c r="B182" s="2">
        <v>43647</v>
      </c>
      <c r="C182" s="2">
        <v>43738</v>
      </c>
      <c r="D182" t="s">
        <v>59</v>
      </c>
      <c r="E182" s="21" t="s">
        <v>215</v>
      </c>
      <c r="F182" s="14" t="s">
        <v>558</v>
      </c>
      <c r="G182" s="13" t="s">
        <v>498</v>
      </c>
      <c r="H182" s="13" t="s">
        <v>247</v>
      </c>
      <c r="I182" s="17" t="s">
        <v>795</v>
      </c>
      <c r="J182" s="30" t="s">
        <v>796</v>
      </c>
      <c r="K182" s="3">
        <v>43586</v>
      </c>
      <c r="L182" s="2">
        <v>43708</v>
      </c>
      <c r="M182" s="7" t="s">
        <v>517</v>
      </c>
      <c r="N182" s="10">
        <v>5388.96</v>
      </c>
      <c r="O182" s="10">
        <v>5045.3599999999997</v>
      </c>
      <c r="P182" t="s">
        <v>512</v>
      </c>
      <c r="Q182" s="4" t="s">
        <v>518</v>
      </c>
      <c r="R182" s="9" t="s">
        <v>528</v>
      </c>
      <c r="S182" s="2">
        <v>43748</v>
      </c>
      <c r="T182" s="2">
        <v>43748</v>
      </c>
      <c r="U182" s="6" t="s">
        <v>519</v>
      </c>
    </row>
    <row r="183" spans="1:21" s="21" customFormat="1" x14ac:dyDescent="0.25">
      <c r="A183" s="7">
        <v>2019</v>
      </c>
      <c r="B183" s="2">
        <v>43647</v>
      </c>
      <c r="C183" s="2">
        <v>43738</v>
      </c>
      <c r="D183" s="21" t="s">
        <v>59</v>
      </c>
      <c r="E183" s="21" t="s">
        <v>215</v>
      </c>
      <c r="F183" s="14" t="s">
        <v>559</v>
      </c>
      <c r="G183" s="13" t="s">
        <v>217</v>
      </c>
      <c r="H183" s="13" t="s">
        <v>217</v>
      </c>
      <c r="I183" s="19" t="s">
        <v>797</v>
      </c>
      <c r="J183" s="30" t="s">
        <v>798</v>
      </c>
      <c r="K183" s="3">
        <v>43586</v>
      </c>
      <c r="L183" s="2">
        <v>43708</v>
      </c>
      <c r="M183" s="7" t="s">
        <v>520</v>
      </c>
      <c r="N183" s="10">
        <v>5583</v>
      </c>
      <c r="O183" s="10">
        <v>5218.2</v>
      </c>
      <c r="P183" s="21" t="s">
        <v>512</v>
      </c>
      <c r="Q183" s="4" t="s">
        <v>518</v>
      </c>
      <c r="R183" s="21" t="s">
        <v>528</v>
      </c>
      <c r="S183" s="2">
        <v>43748</v>
      </c>
      <c r="T183" s="2">
        <v>43748</v>
      </c>
      <c r="U183" s="6" t="s">
        <v>519</v>
      </c>
    </row>
    <row r="184" spans="1:21" s="21" customFormat="1" x14ac:dyDescent="0.25">
      <c r="A184" s="7">
        <v>2019</v>
      </c>
      <c r="B184" s="2">
        <v>43647</v>
      </c>
      <c r="C184" s="2">
        <v>43738</v>
      </c>
      <c r="D184" s="21" t="s">
        <v>59</v>
      </c>
      <c r="E184" s="21" t="s">
        <v>215</v>
      </c>
      <c r="F184" s="14" t="s">
        <v>558</v>
      </c>
      <c r="G184" s="13" t="s">
        <v>574</v>
      </c>
      <c r="H184" s="13" t="s">
        <v>577</v>
      </c>
      <c r="I184" s="19" t="s">
        <v>799</v>
      </c>
      <c r="J184" s="30" t="s">
        <v>800</v>
      </c>
      <c r="K184" s="3">
        <v>43586</v>
      </c>
      <c r="L184" s="2">
        <v>43708</v>
      </c>
      <c r="M184" s="7" t="s">
        <v>517</v>
      </c>
      <c r="N184" s="10">
        <v>5388.96</v>
      </c>
      <c r="O184" s="10">
        <v>5045.3599999999997</v>
      </c>
      <c r="P184" s="21" t="s">
        <v>512</v>
      </c>
      <c r="Q184" s="4" t="s">
        <v>518</v>
      </c>
      <c r="R184" s="21" t="s">
        <v>528</v>
      </c>
      <c r="S184" s="2">
        <v>43748</v>
      </c>
      <c r="T184" s="2">
        <v>43748</v>
      </c>
      <c r="U184" s="6" t="s">
        <v>519</v>
      </c>
    </row>
    <row r="185" spans="1:21" s="26" customFormat="1" x14ac:dyDescent="0.25">
      <c r="A185" s="7">
        <v>2019</v>
      </c>
      <c r="B185" s="2">
        <v>43647</v>
      </c>
      <c r="C185" s="2">
        <v>43738</v>
      </c>
      <c r="D185" s="26" t="s">
        <v>59</v>
      </c>
      <c r="E185" s="26" t="s">
        <v>215</v>
      </c>
      <c r="F185" s="14" t="s">
        <v>578</v>
      </c>
      <c r="G185" s="13" t="s">
        <v>579</v>
      </c>
      <c r="H185" s="13" t="s">
        <v>580</v>
      </c>
      <c r="I185" s="19" t="s">
        <v>801</v>
      </c>
      <c r="J185" s="30" t="s">
        <v>802</v>
      </c>
      <c r="K185" s="3">
        <v>43586</v>
      </c>
      <c r="L185" s="2">
        <v>43708</v>
      </c>
      <c r="M185" s="7" t="s">
        <v>516</v>
      </c>
      <c r="N185" s="10">
        <v>4809.24</v>
      </c>
      <c r="O185" s="10">
        <v>4527.04</v>
      </c>
      <c r="P185" s="26" t="s">
        <v>512</v>
      </c>
      <c r="Q185" s="4" t="s">
        <v>518</v>
      </c>
      <c r="R185" s="26" t="s">
        <v>528</v>
      </c>
      <c r="S185" s="2">
        <v>43748</v>
      </c>
      <c r="T185" s="2">
        <v>43748</v>
      </c>
      <c r="U185" s="6" t="s">
        <v>519</v>
      </c>
    </row>
    <row r="186" spans="1:21" s="21" customFormat="1" x14ac:dyDescent="0.25">
      <c r="A186" s="7">
        <v>2019</v>
      </c>
      <c r="B186" s="2">
        <v>43647</v>
      </c>
      <c r="C186" s="2">
        <v>43738</v>
      </c>
      <c r="D186" s="21" t="s">
        <v>59</v>
      </c>
      <c r="E186" s="21" t="s">
        <v>215</v>
      </c>
      <c r="F186" s="14" t="s">
        <v>430</v>
      </c>
      <c r="G186" s="13" t="s">
        <v>581</v>
      </c>
      <c r="H186" s="13" t="s">
        <v>803</v>
      </c>
      <c r="I186" s="17" t="s">
        <v>804</v>
      </c>
      <c r="J186" s="30" t="s">
        <v>805</v>
      </c>
      <c r="K186" s="3">
        <v>43586</v>
      </c>
      <c r="L186" s="2">
        <v>43708</v>
      </c>
      <c r="M186" s="7" t="s">
        <v>551</v>
      </c>
      <c r="N186" s="10">
        <v>10890</v>
      </c>
      <c r="O186" s="10">
        <v>9807.2000000000007</v>
      </c>
      <c r="P186" s="24" t="s">
        <v>512</v>
      </c>
      <c r="Q186" s="4" t="s">
        <v>518</v>
      </c>
      <c r="R186" s="24" t="s">
        <v>528</v>
      </c>
      <c r="S186" s="2">
        <v>43748</v>
      </c>
      <c r="T186" s="2">
        <v>43748</v>
      </c>
      <c r="U186" s="6" t="s">
        <v>519</v>
      </c>
    </row>
    <row r="187" spans="1:21" s="21" customFormat="1" x14ac:dyDescent="0.25">
      <c r="A187" s="7">
        <v>2019</v>
      </c>
      <c r="B187" s="2">
        <v>43647</v>
      </c>
      <c r="C187" s="2">
        <v>43738</v>
      </c>
      <c r="D187" s="21" t="s">
        <v>59</v>
      </c>
      <c r="E187" s="21" t="s">
        <v>215</v>
      </c>
      <c r="F187" s="14" t="s">
        <v>582</v>
      </c>
      <c r="G187" s="13" t="s">
        <v>531</v>
      </c>
      <c r="H187" s="13" t="s">
        <v>803</v>
      </c>
      <c r="I187" s="17" t="s">
        <v>806</v>
      </c>
      <c r="J187" s="30" t="s">
        <v>854</v>
      </c>
      <c r="K187" s="3">
        <v>43586</v>
      </c>
      <c r="L187" s="2">
        <v>43708</v>
      </c>
      <c r="M187" s="7" t="s">
        <v>521</v>
      </c>
      <c r="N187" s="10">
        <v>6642.7844399999994</v>
      </c>
      <c r="O187" s="10">
        <v>6162.7844399999994</v>
      </c>
      <c r="P187" s="24" t="s">
        <v>512</v>
      </c>
      <c r="Q187" s="4" t="s">
        <v>518</v>
      </c>
      <c r="R187" s="24" t="s">
        <v>528</v>
      </c>
      <c r="S187" s="2">
        <v>43748</v>
      </c>
      <c r="T187" s="2">
        <v>43748</v>
      </c>
      <c r="U187" s="6" t="s">
        <v>519</v>
      </c>
    </row>
    <row r="188" spans="1:21" x14ac:dyDescent="0.25">
      <c r="A188" s="7">
        <v>2019</v>
      </c>
      <c r="B188" s="2">
        <v>43647</v>
      </c>
      <c r="C188" s="2">
        <v>43738</v>
      </c>
      <c r="D188" t="s">
        <v>59</v>
      </c>
      <c r="E188" t="s">
        <v>215</v>
      </c>
      <c r="F188" s="14" t="s">
        <v>807</v>
      </c>
      <c r="G188" s="13" t="s">
        <v>583</v>
      </c>
      <c r="H188" s="13" t="s">
        <v>503</v>
      </c>
      <c r="I188" s="17" t="s">
        <v>808</v>
      </c>
      <c r="J188" s="30" t="s">
        <v>809</v>
      </c>
      <c r="K188" s="3">
        <v>43586</v>
      </c>
      <c r="L188" s="2">
        <v>43708</v>
      </c>
      <c r="M188" s="7" t="s">
        <v>551</v>
      </c>
      <c r="N188" s="10">
        <v>9900</v>
      </c>
      <c r="O188" s="10">
        <v>8994.6</v>
      </c>
      <c r="P188" s="24" t="s">
        <v>512</v>
      </c>
      <c r="Q188" s="4" t="s">
        <v>518</v>
      </c>
      <c r="R188" s="24" t="s">
        <v>528</v>
      </c>
      <c r="S188" s="2">
        <v>43748</v>
      </c>
      <c r="T188" s="2">
        <v>43748</v>
      </c>
      <c r="U188" s="6" t="s">
        <v>519</v>
      </c>
    </row>
    <row r="189" spans="1:21" x14ac:dyDescent="0.25">
      <c r="A189" s="7">
        <v>2019</v>
      </c>
      <c r="B189" s="2">
        <v>43647</v>
      </c>
      <c r="C189" s="2">
        <v>43738</v>
      </c>
      <c r="D189" t="s">
        <v>59</v>
      </c>
      <c r="E189" t="s">
        <v>215</v>
      </c>
      <c r="F189" s="14" t="s">
        <v>584</v>
      </c>
      <c r="G189" s="13" t="s">
        <v>810</v>
      </c>
      <c r="H189" s="13" t="s">
        <v>585</v>
      </c>
      <c r="I189" s="17" t="s">
        <v>811</v>
      </c>
      <c r="J189" s="30" t="s">
        <v>812</v>
      </c>
      <c r="K189" s="3">
        <v>43586</v>
      </c>
      <c r="L189" s="2">
        <v>43708</v>
      </c>
      <c r="M189" s="7" t="s">
        <v>517</v>
      </c>
      <c r="N189" s="10">
        <v>5388.96</v>
      </c>
      <c r="O189" s="10">
        <v>5045.3599999999997</v>
      </c>
      <c r="P189" s="24" t="s">
        <v>512</v>
      </c>
      <c r="Q189" s="4" t="s">
        <v>518</v>
      </c>
      <c r="R189" s="24" t="s">
        <v>528</v>
      </c>
      <c r="S189" s="2">
        <v>43748</v>
      </c>
      <c r="T189" s="2">
        <v>43748</v>
      </c>
      <c r="U189" s="6" t="s">
        <v>519</v>
      </c>
    </row>
    <row r="190" spans="1:21" s="26" customFormat="1" x14ac:dyDescent="0.25">
      <c r="A190" s="7">
        <v>2019</v>
      </c>
      <c r="B190" s="2">
        <v>43647</v>
      </c>
      <c r="C190" s="2">
        <v>43738</v>
      </c>
      <c r="D190" s="26" t="s">
        <v>59</v>
      </c>
      <c r="E190" s="26" t="s">
        <v>215</v>
      </c>
      <c r="F190" s="14" t="s">
        <v>813</v>
      </c>
      <c r="G190" s="13" t="s">
        <v>416</v>
      </c>
      <c r="H190" s="13" t="s">
        <v>814</v>
      </c>
      <c r="I190" s="17" t="s">
        <v>815</v>
      </c>
      <c r="J190" s="30" t="s">
        <v>816</v>
      </c>
      <c r="K190" s="3">
        <v>43586</v>
      </c>
      <c r="L190" s="2">
        <v>43708</v>
      </c>
      <c r="M190" s="7" t="s">
        <v>552</v>
      </c>
      <c r="N190" s="10">
        <v>7450.8</v>
      </c>
      <c r="O190" s="10">
        <v>6882.8</v>
      </c>
      <c r="P190" s="26" t="s">
        <v>512</v>
      </c>
      <c r="Q190" s="4" t="s">
        <v>518</v>
      </c>
      <c r="R190" s="26" t="s">
        <v>528</v>
      </c>
      <c r="S190" s="2">
        <v>43748</v>
      </c>
      <c r="T190" s="2">
        <v>43748</v>
      </c>
      <c r="U190" s="6" t="s">
        <v>519</v>
      </c>
    </row>
    <row r="191" spans="1:21" s="26" customFormat="1" x14ac:dyDescent="0.25">
      <c r="A191" s="7">
        <v>2019</v>
      </c>
      <c r="B191" s="2">
        <v>43647</v>
      </c>
      <c r="C191" s="2">
        <v>43738</v>
      </c>
      <c r="D191" s="26" t="s">
        <v>59</v>
      </c>
      <c r="E191" s="26" t="s">
        <v>215</v>
      </c>
      <c r="F191" s="14" t="s">
        <v>586</v>
      </c>
      <c r="G191" s="13" t="s">
        <v>383</v>
      </c>
      <c r="H191" s="13" t="s">
        <v>261</v>
      </c>
      <c r="I191" s="17" t="s">
        <v>817</v>
      </c>
      <c r="J191" s="30" t="s">
        <v>818</v>
      </c>
      <c r="K191" s="3">
        <v>43586</v>
      </c>
      <c r="L191" s="2">
        <v>43708</v>
      </c>
      <c r="M191" s="7" t="s">
        <v>551</v>
      </c>
      <c r="N191" s="10">
        <v>7590</v>
      </c>
      <c r="O191" s="10">
        <v>7006.8</v>
      </c>
      <c r="P191" s="26" t="s">
        <v>512</v>
      </c>
      <c r="Q191" s="4" t="s">
        <v>518</v>
      </c>
      <c r="R191" s="26" t="s">
        <v>528</v>
      </c>
      <c r="S191" s="2">
        <v>43748</v>
      </c>
      <c r="T191" s="2">
        <v>43748</v>
      </c>
      <c r="U191" s="6" t="s">
        <v>519</v>
      </c>
    </row>
    <row r="192" spans="1:21" s="26" customFormat="1" x14ac:dyDescent="0.25">
      <c r="A192" s="7">
        <v>2019</v>
      </c>
      <c r="B192" s="2">
        <v>43647</v>
      </c>
      <c r="C192" s="2">
        <v>43738</v>
      </c>
      <c r="D192" s="26" t="s">
        <v>59</v>
      </c>
      <c r="E192" s="26" t="s">
        <v>215</v>
      </c>
      <c r="F192" s="14" t="s">
        <v>819</v>
      </c>
      <c r="G192" s="13" t="s">
        <v>820</v>
      </c>
      <c r="H192" s="13" t="s">
        <v>821</v>
      </c>
      <c r="I192" s="17" t="s">
        <v>822</v>
      </c>
      <c r="J192" s="30" t="s">
        <v>823</v>
      </c>
      <c r="K192" s="3">
        <v>43586</v>
      </c>
      <c r="L192" s="2">
        <v>43708</v>
      </c>
      <c r="M192" s="7" t="s">
        <v>547</v>
      </c>
      <c r="N192" s="10">
        <v>12215</v>
      </c>
      <c r="O192" s="10">
        <v>10882.2</v>
      </c>
      <c r="P192" s="26" t="s">
        <v>512</v>
      </c>
      <c r="Q192" s="4" t="s">
        <v>518</v>
      </c>
      <c r="R192" s="26" t="s">
        <v>528</v>
      </c>
      <c r="S192" s="2">
        <v>43748</v>
      </c>
      <c r="T192" s="2">
        <v>43748</v>
      </c>
      <c r="U192" s="6" t="s">
        <v>519</v>
      </c>
    </row>
    <row r="193" spans="1:21" s="26" customFormat="1" x14ac:dyDescent="0.25">
      <c r="A193" s="7">
        <v>2019</v>
      </c>
      <c r="B193" s="2">
        <v>43647</v>
      </c>
      <c r="C193" s="2">
        <v>43738</v>
      </c>
      <c r="D193" s="26" t="s">
        <v>59</v>
      </c>
      <c r="E193" s="26" t="s">
        <v>215</v>
      </c>
      <c r="F193" s="14" t="s">
        <v>428</v>
      </c>
      <c r="G193" s="13" t="s">
        <v>227</v>
      </c>
      <c r="H193" s="13" t="s">
        <v>217</v>
      </c>
      <c r="I193" s="17" t="s">
        <v>824</v>
      </c>
      <c r="J193" s="30" t="s">
        <v>825</v>
      </c>
      <c r="K193" s="3">
        <v>43586</v>
      </c>
      <c r="L193" s="2">
        <v>43708</v>
      </c>
      <c r="M193" s="7" t="s">
        <v>551</v>
      </c>
      <c r="N193" s="10">
        <v>2640</v>
      </c>
      <c r="O193" s="10">
        <v>2496.6</v>
      </c>
      <c r="P193" s="26" t="s">
        <v>512</v>
      </c>
      <c r="Q193" s="4" t="s">
        <v>518</v>
      </c>
      <c r="R193" s="26" t="s">
        <v>528</v>
      </c>
      <c r="S193" s="2">
        <v>43748</v>
      </c>
      <c r="T193" s="2">
        <v>43748</v>
      </c>
      <c r="U193" s="6" t="s">
        <v>519</v>
      </c>
    </row>
    <row r="194" spans="1:21" s="26" customFormat="1" x14ac:dyDescent="0.25">
      <c r="A194" s="7">
        <v>2019</v>
      </c>
      <c r="B194" s="2">
        <v>43647</v>
      </c>
      <c r="C194" s="2">
        <v>43738</v>
      </c>
      <c r="D194" s="26" t="s">
        <v>59</v>
      </c>
      <c r="E194" s="26" t="s">
        <v>215</v>
      </c>
      <c r="F194" s="14" t="s">
        <v>826</v>
      </c>
      <c r="G194" s="13" t="s">
        <v>260</v>
      </c>
      <c r="H194" s="13" t="s">
        <v>367</v>
      </c>
      <c r="I194" s="17" t="s">
        <v>827</v>
      </c>
      <c r="J194" s="30" t="s">
        <v>828</v>
      </c>
      <c r="K194" s="3">
        <v>43586</v>
      </c>
      <c r="L194" s="2">
        <v>43708</v>
      </c>
      <c r="M194" s="7" t="s">
        <v>517</v>
      </c>
      <c r="N194" s="10">
        <v>5388.96</v>
      </c>
      <c r="O194" s="10">
        <v>5045.3599999999997</v>
      </c>
      <c r="P194" s="26" t="s">
        <v>512</v>
      </c>
      <c r="Q194" s="4" t="s">
        <v>518</v>
      </c>
      <c r="R194" s="26" t="s">
        <v>528</v>
      </c>
      <c r="S194" s="2">
        <v>43748</v>
      </c>
      <c r="T194" s="2">
        <v>43748</v>
      </c>
      <c r="U194" s="6" t="s">
        <v>519</v>
      </c>
    </row>
    <row r="195" spans="1:21" s="26" customFormat="1" x14ac:dyDescent="0.25">
      <c r="A195" s="7">
        <v>2019</v>
      </c>
      <c r="B195" s="2">
        <v>43647</v>
      </c>
      <c r="C195" s="2">
        <v>43738</v>
      </c>
      <c r="D195" s="26" t="s">
        <v>59</v>
      </c>
      <c r="E195" s="26" t="s">
        <v>215</v>
      </c>
      <c r="F195" s="14" t="s">
        <v>356</v>
      </c>
      <c r="G195" s="13" t="s">
        <v>573</v>
      </c>
      <c r="H195" s="13" t="s">
        <v>829</v>
      </c>
      <c r="I195" s="17" t="s">
        <v>830</v>
      </c>
      <c r="J195" s="30" t="s">
        <v>831</v>
      </c>
      <c r="K195" s="3">
        <v>43586</v>
      </c>
      <c r="L195" s="2">
        <v>43708</v>
      </c>
      <c r="M195" s="7" t="s">
        <v>552</v>
      </c>
      <c r="N195" s="10">
        <v>7680.28</v>
      </c>
      <c r="O195" s="10">
        <v>7087.38</v>
      </c>
      <c r="P195" s="26" t="s">
        <v>512</v>
      </c>
      <c r="Q195" s="4" t="s">
        <v>518</v>
      </c>
      <c r="R195" s="26" t="s">
        <v>528</v>
      </c>
      <c r="S195" s="2">
        <v>43748</v>
      </c>
      <c r="T195" s="2">
        <v>43748</v>
      </c>
      <c r="U195" s="6" t="s">
        <v>519</v>
      </c>
    </row>
    <row r="196" spans="1:21" s="26" customFormat="1" x14ac:dyDescent="0.25">
      <c r="A196" s="7">
        <v>2019</v>
      </c>
      <c r="B196" s="2">
        <v>43647</v>
      </c>
      <c r="C196" s="2">
        <v>43738</v>
      </c>
      <c r="D196" s="26" t="s">
        <v>59</v>
      </c>
      <c r="E196" s="26" t="s">
        <v>215</v>
      </c>
      <c r="F196" s="14" t="s">
        <v>296</v>
      </c>
      <c r="G196" s="13" t="s">
        <v>227</v>
      </c>
      <c r="H196" s="13" t="s">
        <v>290</v>
      </c>
      <c r="I196" s="17" t="s">
        <v>832</v>
      </c>
      <c r="J196" s="30" t="s">
        <v>833</v>
      </c>
      <c r="K196" s="3">
        <v>43586</v>
      </c>
      <c r="L196" s="2">
        <v>43708</v>
      </c>
      <c r="M196" s="7" t="s">
        <v>551</v>
      </c>
      <c r="N196" s="10">
        <v>3300</v>
      </c>
      <c r="O196" s="10">
        <v>3114.4</v>
      </c>
      <c r="P196" s="26" t="s">
        <v>512</v>
      </c>
      <c r="Q196" s="4" t="s">
        <v>518</v>
      </c>
      <c r="R196" s="26" t="s">
        <v>528</v>
      </c>
      <c r="S196" s="2">
        <v>43748</v>
      </c>
      <c r="T196" s="2">
        <v>43748</v>
      </c>
      <c r="U196" s="6" t="s">
        <v>519</v>
      </c>
    </row>
    <row r="197" spans="1:21" s="26" customFormat="1" x14ac:dyDescent="0.25">
      <c r="A197" s="7">
        <v>2019</v>
      </c>
      <c r="B197" s="2">
        <v>43647</v>
      </c>
      <c r="C197" s="2">
        <v>43738</v>
      </c>
      <c r="D197" s="26" t="s">
        <v>59</v>
      </c>
      <c r="E197" s="26" t="s">
        <v>215</v>
      </c>
      <c r="F197" s="14" t="s">
        <v>834</v>
      </c>
      <c r="G197" s="13" t="s">
        <v>221</v>
      </c>
      <c r="H197" s="13" t="s">
        <v>787</v>
      </c>
      <c r="I197" s="17" t="s">
        <v>835</v>
      </c>
      <c r="J197" s="30" t="s">
        <v>836</v>
      </c>
      <c r="K197" s="3">
        <v>43586</v>
      </c>
      <c r="L197" s="2">
        <v>43708</v>
      </c>
      <c r="M197" s="7" t="s">
        <v>552</v>
      </c>
      <c r="N197" s="10">
        <v>7680.28</v>
      </c>
      <c r="O197" s="10">
        <v>7087.38</v>
      </c>
      <c r="P197" s="26" t="s">
        <v>512</v>
      </c>
      <c r="Q197" s="4" t="s">
        <v>518</v>
      </c>
      <c r="R197" s="26" t="s">
        <v>528</v>
      </c>
      <c r="S197" s="2">
        <v>43748</v>
      </c>
      <c r="T197" s="2">
        <v>43748</v>
      </c>
      <c r="U197" s="6" t="s">
        <v>519</v>
      </c>
    </row>
    <row r="198" spans="1:21" x14ac:dyDescent="0.25">
      <c r="A198" s="7">
        <v>2019</v>
      </c>
      <c r="B198" s="2">
        <v>43647</v>
      </c>
      <c r="C198" s="2">
        <v>43738</v>
      </c>
      <c r="D198" t="s">
        <v>59</v>
      </c>
      <c r="E198" t="s">
        <v>216</v>
      </c>
      <c r="F198" s="13" t="s">
        <v>428</v>
      </c>
      <c r="G198" s="13" t="s">
        <v>268</v>
      </c>
      <c r="H198" s="13" t="s">
        <v>503</v>
      </c>
      <c r="I198" s="19" t="s">
        <v>206</v>
      </c>
      <c r="J198" s="30" t="s">
        <v>837</v>
      </c>
      <c r="K198" s="3">
        <v>43586</v>
      </c>
      <c r="L198" s="2">
        <v>43708</v>
      </c>
      <c r="M198" s="7" t="s">
        <v>554</v>
      </c>
      <c r="N198" s="10">
        <v>6679.5839999999998</v>
      </c>
      <c r="O198" s="10">
        <v>6195.5839999999998</v>
      </c>
      <c r="P198" t="s">
        <v>512</v>
      </c>
      <c r="Q198" s="4" t="s">
        <v>518</v>
      </c>
      <c r="R198" s="9" t="s">
        <v>528</v>
      </c>
      <c r="S198" s="2">
        <v>43748</v>
      </c>
      <c r="T198" s="2">
        <v>43748</v>
      </c>
      <c r="U198" s="6" t="s">
        <v>519</v>
      </c>
    </row>
    <row r="199" spans="1:21" x14ac:dyDescent="0.25">
      <c r="A199" s="7">
        <v>2019</v>
      </c>
      <c r="B199" s="2">
        <v>43647</v>
      </c>
      <c r="C199" s="2">
        <v>43738</v>
      </c>
      <c r="D199" t="s">
        <v>59</v>
      </c>
      <c r="E199" t="s">
        <v>216</v>
      </c>
      <c r="F199" s="13" t="s">
        <v>310</v>
      </c>
      <c r="G199" s="13" t="s">
        <v>504</v>
      </c>
      <c r="H199" s="13" t="s">
        <v>295</v>
      </c>
      <c r="I199" s="19" t="s">
        <v>207</v>
      </c>
      <c r="J199" s="30" t="s">
        <v>853</v>
      </c>
      <c r="K199" s="3">
        <v>43586</v>
      </c>
      <c r="L199" s="2">
        <v>43708</v>
      </c>
      <c r="M199" s="7" t="s">
        <v>555</v>
      </c>
      <c r="N199" s="10">
        <v>6679.5839999999998</v>
      </c>
      <c r="O199" s="10">
        <v>6195.5839999999998</v>
      </c>
      <c r="P199" t="s">
        <v>512</v>
      </c>
      <c r="Q199" s="4" t="s">
        <v>518</v>
      </c>
      <c r="R199" s="9" t="s">
        <v>528</v>
      </c>
      <c r="S199" s="2">
        <v>43748</v>
      </c>
      <c r="T199" s="2">
        <v>43748</v>
      </c>
      <c r="U199" s="6" t="s">
        <v>519</v>
      </c>
    </row>
    <row r="200" spans="1:21" x14ac:dyDescent="0.25">
      <c r="A200" s="7">
        <v>2019</v>
      </c>
      <c r="B200" s="2">
        <v>43647</v>
      </c>
      <c r="C200" s="2">
        <v>43738</v>
      </c>
      <c r="D200" t="s">
        <v>59</v>
      </c>
      <c r="E200" t="s">
        <v>216</v>
      </c>
      <c r="F200" s="13" t="s">
        <v>505</v>
      </c>
      <c r="G200" s="13" t="s">
        <v>424</v>
      </c>
      <c r="H200" s="13" t="s">
        <v>232</v>
      </c>
      <c r="I200" s="19" t="s">
        <v>208</v>
      </c>
      <c r="J200" s="29" t="s">
        <v>838</v>
      </c>
      <c r="K200" s="3">
        <v>43586</v>
      </c>
      <c r="L200" s="2">
        <v>43708</v>
      </c>
      <c r="M200" s="7" t="s">
        <v>555</v>
      </c>
      <c r="N200" s="10">
        <v>8349.48</v>
      </c>
      <c r="O200" s="10">
        <v>7683.78</v>
      </c>
      <c r="P200" t="s">
        <v>512</v>
      </c>
      <c r="Q200" s="4" t="s">
        <v>518</v>
      </c>
      <c r="R200" s="9" t="s">
        <v>528</v>
      </c>
      <c r="S200" s="2">
        <v>43748</v>
      </c>
      <c r="T200" s="2">
        <v>43748</v>
      </c>
      <c r="U200" s="6" t="s">
        <v>519</v>
      </c>
    </row>
    <row r="201" spans="1:21" x14ac:dyDescent="0.25">
      <c r="A201" s="7">
        <v>2019</v>
      </c>
      <c r="B201" s="2">
        <v>43647</v>
      </c>
      <c r="C201" s="2">
        <v>43738</v>
      </c>
      <c r="D201" t="s">
        <v>59</v>
      </c>
      <c r="E201" t="s">
        <v>216</v>
      </c>
      <c r="F201" s="13" t="s">
        <v>428</v>
      </c>
      <c r="G201" s="13" t="s">
        <v>221</v>
      </c>
      <c r="H201" s="13" t="s">
        <v>275</v>
      </c>
      <c r="I201" s="19" t="s">
        <v>209</v>
      </c>
      <c r="J201" s="29" t="s">
        <v>839</v>
      </c>
      <c r="K201" s="3">
        <v>43586</v>
      </c>
      <c r="L201" s="2">
        <v>43708</v>
      </c>
      <c r="M201" s="7" t="s">
        <v>555</v>
      </c>
      <c r="N201" s="10">
        <v>5844.6359999999995</v>
      </c>
      <c r="O201" s="28">
        <v>5451.4359999999997</v>
      </c>
      <c r="P201" t="s">
        <v>512</v>
      </c>
      <c r="Q201" s="4" t="s">
        <v>518</v>
      </c>
      <c r="R201" s="9" t="s">
        <v>528</v>
      </c>
      <c r="S201" s="2">
        <v>43748</v>
      </c>
      <c r="T201" s="2">
        <v>43748</v>
      </c>
      <c r="U201" s="6" t="s">
        <v>519</v>
      </c>
    </row>
    <row r="202" spans="1:21" x14ac:dyDescent="0.25">
      <c r="A202" s="7">
        <v>2019</v>
      </c>
      <c r="B202" s="2">
        <v>43647</v>
      </c>
      <c r="C202" s="2">
        <v>43738</v>
      </c>
      <c r="D202" t="s">
        <v>59</v>
      </c>
      <c r="E202" t="s">
        <v>216</v>
      </c>
      <c r="F202" s="13" t="s">
        <v>506</v>
      </c>
      <c r="G202" s="13" t="s">
        <v>266</v>
      </c>
      <c r="H202" s="13" t="s">
        <v>507</v>
      </c>
      <c r="I202" s="19" t="s">
        <v>210</v>
      </c>
      <c r="J202" s="29" t="s">
        <v>840</v>
      </c>
      <c r="K202" s="3">
        <v>43586</v>
      </c>
      <c r="L202" s="2">
        <v>43708</v>
      </c>
      <c r="M202" s="7" t="s">
        <v>554</v>
      </c>
      <c r="N202" s="10">
        <v>5844.6359999999995</v>
      </c>
      <c r="O202" s="28">
        <v>5451.4359999999997</v>
      </c>
      <c r="P202" t="s">
        <v>512</v>
      </c>
      <c r="Q202" s="4" t="s">
        <v>518</v>
      </c>
      <c r="R202" s="9" t="s">
        <v>528</v>
      </c>
      <c r="S202" s="2">
        <v>43748</v>
      </c>
      <c r="T202" s="2">
        <v>43748</v>
      </c>
      <c r="U202" s="6" t="s">
        <v>519</v>
      </c>
    </row>
    <row r="203" spans="1:21" x14ac:dyDescent="0.25">
      <c r="A203" s="7">
        <v>2019</v>
      </c>
      <c r="B203" s="2">
        <v>43647</v>
      </c>
      <c r="C203" s="2">
        <v>43738</v>
      </c>
      <c r="D203" t="s">
        <v>59</v>
      </c>
      <c r="E203" t="s">
        <v>216</v>
      </c>
      <c r="F203" s="13" t="s">
        <v>230</v>
      </c>
      <c r="G203" s="13" t="s">
        <v>247</v>
      </c>
      <c r="H203" s="13" t="s">
        <v>232</v>
      </c>
      <c r="I203" s="19" t="s">
        <v>211</v>
      </c>
      <c r="J203" s="30" t="s">
        <v>841</v>
      </c>
      <c r="K203" s="3">
        <v>43586</v>
      </c>
      <c r="L203" s="2">
        <v>43708</v>
      </c>
      <c r="M203" s="7" t="s">
        <v>553</v>
      </c>
      <c r="N203" s="10">
        <v>9587.4707999999991</v>
      </c>
      <c r="O203" s="28">
        <v>8732.0707999999995</v>
      </c>
      <c r="P203" t="s">
        <v>512</v>
      </c>
      <c r="Q203" s="4" t="s">
        <v>518</v>
      </c>
      <c r="R203" s="9" t="s">
        <v>528</v>
      </c>
      <c r="S203" s="2">
        <v>43748</v>
      </c>
      <c r="T203" s="2">
        <v>43748</v>
      </c>
      <c r="U203" s="6" t="s">
        <v>519</v>
      </c>
    </row>
    <row r="204" spans="1:21" x14ac:dyDescent="0.25">
      <c r="A204" s="7">
        <v>2019</v>
      </c>
      <c r="B204" s="2">
        <v>43647</v>
      </c>
      <c r="C204" s="2">
        <v>43738</v>
      </c>
      <c r="D204" s="15" t="s">
        <v>59</v>
      </c>
      <c r="E204" s="15" t="s">
        <v>216</v>
      </c>
      <c r="F204" s="13" t="s">
        <v>509</v>
      </c>
      <c r="G204" s="13" t="s">
        <v>510</v>
      </c>
      <c r="H204" s="13" t="s">
        <v>462</v>
      </c>
      <c r="I204" s="19" t="s">
        <v>212</v>
      </c>
      <c r="J204" s="29" t="s">
        <v>852</v>
      </c>
      <c r="K204" s="3">
        <v>43586</v>
      </c>
      <c r="L204" s="2">
        <v>43708</v>
      </c>
      <c r="M204" s="7" t="s">
        <v>552</v>
      </c>
      <c r="N204" s="27">
        <v>7400</v>
      </c>
      <c r="O204">
        <v>6837.6</v>
      </c>
      <c r="P204" s="15" t="s">
        <v>512</v>
      </c>
      <c r="Q204" s="4" t="s">
        <v>518</v>
      </c>
      <c r="R204" s="15" t="s">
        <v>528</v>
      </c>
      <c r="S204" s="2">
        <v>43748</v>
      </c>
      <c r="T204" s="2">
        <v>43748</v>
      </c>
      <c r="U204" s="6" t="s">
        <v>519</v>
      </c>
    </row>
    <row r="205" spans="1:21" x14ac:dyDescent="0.25">
      <c r="A205" s="7">
        <v>2019</v>
      </c>
      <c r="B205" s="2">
        <v>43647</v>
      </c>
      <c r="C205" s="2">
        <v>43738</v>
      </c>
      <c r="D205" s="15" t="s">
        <v>59</v>
      </c>
      <c r="E205" s="15" t="s">
        <v>216</v>
      </c>
      <c r="F205" s="13" t="s">
        <v>508</v>
      </c>
      <c r="G205" s="13" t="s">
        <v>248</v>
      </c>
      <c r="H205" s="13" t="s">
        <v>228</v>
      </c>
      <c r="I205" s="19" t="s">
        <v>213</v>
      </c>
      <c r="J205" s="29" t="s">
        <v>842</v>
      </c>
      <c r="K205" s="3">
        <v>43586</v>
      </c>
      <c r="L205" s="2">
        <v>43708</v>
      </c>
      <c r="M205" s="7" t="s">
        <v>516</v>
      </c>
      <c r="N205" s="27">
        <v>4166.7700000000004</v>
      </c>
      <c r="O205">
        <v>3925.7700000000004</v>
      </c>
      <c r="P205" s="15" t="s">
        <v>512</v>
      </c>
      <c r="Q205" s="4" t="s">
        <v>518</v>
      </c>
      <c r="R205" s="15" t="s">
        <v>528</v>
      </c>
      <c r="S205" s="2">
        <v>43748</v>
      </c>
      <c r="T205" s="2">
        <v>43748</v>
      </c>
      <c r="U205" s="6" t="s">
        <v>519</v>
      </c>
    </row>
    <row r="206" spans="1:21" x14ac:dyDescent="0.25">
      <c r="A206" s="7">
        <v>2019</v>
      </c>
      <c r="B206" s="2">
        <v>43647</v>
      </c>
      <c r="C206" s="2">
        <v>43738</v>
      </c>
      <c r="D206" s="15" t="s">
        <v>59</v>
      </c>
      <c r="E206" s="15" t="s">
        <v>216</v>
      </c>
      <c r="F206" s="13" t="s">
        <v>511</v>
      </c>
      <c r="G206" s="13" t="s">
        <v>261</v>
      </c>
      <c r="H206" s="13" t="s">
        <v>424</v>
      </c>
      <c r="I206" s="19" t="s">
        <v>214</v>
      </c>
      <c r="J206" s="29" t="s">
        <v>843</v>
      </c>
      <c r="K206" s="3">
        <v>43586</v>
      </c>
      <c r="L206" s="2">
        <v>43708</v>
      </c>
      <c r="M206" s="7" t="s">
        <v>516</v>
      </c>
      <c r="N206" s="27">
        <v>4166.7700000000004</v>
      </c>
      <c r="O206">
        <v>3925.7700000000004</v>
      </c>
      <c r="P206" s="15" t="s">
        <v>512</v>
      </c>
      <c r="Q206" s="4" t="s">
        <v>518</v>
      </c>
      <c r="R206" s="15" t="s">
        <v>528</v>
      </c>
      <c r="S206" s="2">
        <v>43748</v>
      </c>
      <c r="T206" s="2">
        <v>43748</v>
      </c>
      <c r="U206" s="6" t="s">
        <v>519</v>
      </c>
    </row>
    <row r="207" spans="1:21" x14ac:dyDescent="0.25">
      <c r="A207" s="7">
        <v>2019</v>
      </c>
      <c r="B207" s="2">
        <v>43647</v>
      </c>
      <c r="C207" s="2">
        <v>43738</v>
      </c>
      <c r="D207" s="21" t="s">
        <v>59</v>
      </c>
      <c r="E207" s="21" t="s">
        <v>216</v>
      </c>
      <c r="F207" s="22" t="s">
        <v>560</v>
      </c>
      <c r="G207" s="22" t="s">
        <v>220</v>
      </c>
      <c r="H207" s="22" t="s">
        <v>561</v>
      </c>
      <c r="I207" s="23" t="s">
        <v>844</v>
      </c>
      <c r="J207" s="31" t="s">
        <v>845</v>
      </c>
      <c r="K207" s="3">
        <v>43586</v>
      </c>
      <c r="L207" s="2">
        <v>43708</v>
      </c>
      <c r="M207" s="7" t="s">
        <v>517</v>
      </c>
      <c r="N207" s="10">
        <v>5388.96</v>
      </c>
      <c r="O207">
        <v>5045.3599999999997</v>
      </c>
      <c r="P207" s="24" t="s">
        <v>512</v>
      </c>
      <c r="Q207" s="4" t="s">
        <v>518</v>
      </c>
      <c r="R207" s="24" t="s">
        <v>528</v>
      </c>
      <c r="S207" s="2">
        <v>43748</v>
      </c>
      <c r="T207" s="2">
        <v>43748</v>
      </c>
      <c r="U207" s="6" t="s">
        <v>519</v>
      </c>
    </row>
    <row r="208" spans="1:21" x14ac:dyDescent="0.25">
      <c r="A208">
        <v>2019</v>
      </c>
      <c r="B208" s="2">
        <v>43647</v>
      </c>
      <c r="C208" s="2">
        <v>43738</v>
      </c>
      <c r="D208" t="s">
        <v>59</v>
      </c>
      <c r="E208" t="s">
        <v>216</v>
      </c>
      <c r="F208" t="s">
        <v>846</v>
      </c>
      <c r="G208" t="s">
        <v>220</v>
      </c>
      <c r="H208" t="s">
        <v>847</v>
      </c>
      <c r="I208" t="s">
        <v>848</v>
      </c>
      <c r="J208" s="29" t="s">
        <v>849</v>
      </c>
      <c r="K208">
        <v>43586</v>
      </c>
      <c r="L208">
        <v>43708</v>
      </c>
      <c r="M208" s="7" t="s">
        <v>517</v>
      </c>
      <c r="N208" s="27">
        <v>5388.96</v>
      </c>
      <c r="O208">
        <v>5045.3599999999997</v>
      </c>
      <c r="P208" t="s">
        <v>512</v>
      </c>
      <c r="Q208" t="s">
        <v>518</v>
      </c>
      <c r="R208" t="s">
        <v>528</v>
      </c>
      <c r="S208" s="2">
        <v>43748</v>
      </c>
      <c r="T208" s="2">
        <v>43748</v>
      </c>
      <c r="U208" t="s">
        <v>519</v>
      </c>
    </row>
    <row r="209" spans="14:20" x14ac:dyDescent="0.25">
      <c r="N209" s="27"/>
      <c r="S209" s="2"/>
      <c r="T209" s="2"/>
    </row>
    <row r="210" spans="14:20" x14ac:dyDescent="0.25">
      <c r="N210" s="27"/>
      <c r="S210" s="2"/>
      <c r="T210" s="2"/>
    </row>
    <row r="211" spans="14:20" x14ac:dyDescent="0.25">
      <c r="S211" s="2"/>
      <c r="T211" s="2"/>
    </row>
    <row r="212" spans="14:20" x14ac:dyDescent="0.25">
      <c r="S212" s="2"/>
      <c r="T212" s="2"/>
    </row>
    <row r="213" spans="14:20" x14ac:dyDescent="0.25">
      <c r="S213" s="2"/>
      <c r="T213" s="2"/>
    </row>
    <row r="214" spans="14:20" x14ac:dyDescent="0.25">
      <c r="S214" s="2"/>
      <c r="T214" s="2"/>
    </row>
    <row r="215" spans="14:20" x14ac:dyDescent="0.25">
      <c r="S215" s="2"/>
      <c r="T215" s="2"/>
    </row>
    <row r="216" spans="14:20" x14ac:dyDescent="0.25">
      <c r="S216" s="2"/>
      <c r="T216" s="2"/>
    </row>
    <row r="217" spans="14:20" x14ac:dyDescent="0.25">
      <c r="S217" s="2"/>
      <c r="T217" s="2"/>
    </row>
    <row r="218" spans="14:20" x14ac:dyDescent="0.25">
      <c r="S218" s="2"/>
      <c r="T218" s="2"/>
    </row>
    <row r="219" spans="14:20" x14ac:dyDescent="0.25">
      <c r="S219" s="2"/>
      <c r="T219" s="2"/>
    </row>
  </sheetData>
  <autoFilter ref="A1:U206"/>
  <sortState ref="A8:V209">
    <sortCondition ref="I8:I209"/>
  </sortState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allowBlank="1" showErrorMessage="1" promptTitle="TITULO" prompt="Aqui ingresara los titulos que suelen anteceder al nombre, por ejemplo: L.S.C., C.P. L.C, C., Prof, Sr., Sra., eetcetera." sqref="F56:F59 F54 F37:H37"/>
    <dataValidation type="list" allowBlank="1" showErrorMessage="1" sqref="D8:D207">
      <formula1>Hidden_13</formula1>
    </dataValidation>
  </dataValidations>
  <hyperlinks>
    <hyperlink ref="Q9:Q38" r:id="rId1" display="http://www.upfim.edu.mx/doc/marcoJuridico/reglamentos/2_REGLAMENTOINTERIORDETRABAJO.pdf"/>
    <hyperlink ref="Q22" r:id="rId2"/>
    <hyperlink ref="Q54" r:id="rId3"/>
    <hyperlink ref="Q85" r:id="rId4"/>
    <hyperlink ref="Q169" r:id="rId5"/>
    <hyperlink ref="Q41:Q74" r:id="rId6" display="http://www.upfim.edu.mx/doc/marcoJuridico/reglamentos/2_REGLAMENTOINTERIORDETRABAJO.pdf"/>
    <hyperlink ref="Q77:Q102" r:id="rId7" display="http://www.upfim.edu.mx/doc/marcoJuridico/reglamentos/2_REGLAMENTOINTERIORDETRABAJO.pdf"/>
    <hyperlink ref="Q105:Q133" r:id="rId8" display="http://www.upfim.edu.mx/doc/marcoJuridico/reglamentos/2_REGLAMENTOINTERIORDETRABAJO.pdf"/>
    <hyperlink ref="Q137:Q162" r:id="rId9" display="http://www.upfim.edu.mx/doc/marcoJuridico/reglamentos/2_REGLAMENTOINTERIORDETRABAJO.pdf"/>
    <hyperlink ref="Q165:Q178" r:id="rId10" display="http://www.upfim.edu.mx/doc/marcoJuridico/reglamentos/2_REGLAMENTOINTERIORDETRABAJO.pdf"/>
    <hyperlink ref="Q179:Q203" r:id="rId11" display="http://www.upfim.edu.mx/doc/marcoJuridico/reglamentos/2_REGLAMENTOINTERIORDETRABAJO.pdf"/>
    <hyperlink ref="Q53" r:id="rId12"/>
    <hyperlink ref="Q114" r:id="rId13"/>
    <hyperlink ref="Q168" r:id="rId14"/>
    <hyperlink ref="Q153" r:id="rId15"/>
    <hyperlink ref="Q8" r:id="rId16"/>
    <hyperlink ref="Q204" r:id="rId17"/>
    <hyperlink ref="Q205" r:id="rId18"/>
    <hyperlink ref="Q206" r:id="rId19"/>
    <hyperlink ref="Q207" r:id="rId20"/>
    <hyperlink ref="Q186" r:id="rId21"/>
    <hyperlink ref="Q187" r:id="rId22"/>
    <hyperlink ref="Q188" r:id="rId23"/>
    <hyperlink ref="Q189" r:id="rId24"/>
    <hyperlink ref="Q23" r:id="rId25"/>
    <hyperlink ref="J62" r:id="rId26"/>
    <hyperlink ref="Q78" r:id="rId27"/>
    <hyperlink ref="Q82" r:id="rId28"/>
    <hyperlink ref="Q106" r:id="rId29"/>
    <hyperlink ref="Q116" r:id="rId30"/>
    <hyperlink ref="Q121" r:id="rId31"/>
    <hyperlink ref="Q122" r:id="rId32"/>
    <hyperlink ref="Q134" r:id="rId33"/>
    <hyperlink ref="Q144" r:id="rId34"/>
    <hyperlink ref="Q145" r:id="rId35"/>
    <hyperlink ref="Q146" r:id="rId36"/>
    <hyperlink ref="Q163" r:id="rId37"/>
    <hyperlink ref="Q164" r:id="rId38"/>
    <hyperlink ref="Q173" r:id="rId39"/>
    <hyperlink ref="Q176" r:id="rId40"/>
    <hyperlink ref="Q180" r:id="rId41"/>
    <hyperlink ref="Q185" r:id="rId42"/>
    <hyperlink ref="Q190" r:id="rId43"/>
    <hyperlink ref="Q191" r:id="rId44"/>
    <hyperlink ref="Q192" r:id="rId45"/>
    <hyperlink ref="Q193" r:id="rId46"/>
    <hyperlink ref="Q194" r:id="rId47"/>
    <hyperlink ref="Q195" r:id="rId48"/>
    <hyperlink ref="Q196" r:id="rId49"/>
    <hyperlink ref="Q197" r:id="rId50"/>
    <hyperlink ref="J15" r:id="rId51"/>
    <hyperlink ref="J8" r:id="rId52"/>
    <hyperlink ref="J33" r:id="rId53"/>
    <hyperlink ref="J59" r:id="rId54"/>
    <hyperlink ref="J87" r:id="rId55"/>
    <hyperlink ref="J102" r:id="rId56"/>
    <hyperlink ref="J144" r:id="rId57"/>
    <hyperlink ref="J181" r:id="rId58"/>
    <hyperlink ref="J205" r:id="rId59"/>
    <hyperlink ref="J208" r:id="rId60"/>
    <hyperlink ref="J9" r:id="rId61"/>
    <hyperlink ref="J10" r:id="rId62"/>
    <hyperlink ref="J11" r:id="rId63"/>
    <hyperlink ref="J12" r:id="rId64"/>
    <hyperlink ref="J13" r:id="rId65"/>
    <hyperlink ref="J14" r:id="rId66"/>
    <hyperlink ref="J16" r:id="rId67"/>
    <hyperlink ref="J17" r:id="rId68"/>
    <hyperlink ref="J18" r:id="rId69"/>
    <hyperlink ref="J19" r:id="rId70"/>
    <hyperlink ref="J20" r:id="rId71"/>
    <hyperlink ref="J21" r:id="rId72"/>
    <hyperlink ref="J22" r:id="rId73"/>
    <hyperlink ref="J23" r:id="rId74"/>
    <hyperlink ref="J24" r:id="rId75"/>
    <hyperlink ref="J25" r:id="rId76"/>
    <hyperlink ref="J26" r:id="rId77"/>
    <hyperlink ref="J27" r:id="rId78"/>
    <hyperlink ref="J28" r:id="rId79"/>
    <hyperlink ref="J29" r:id="rId80"/>
    <hyperlink ref="J30" r:id="rId81"/>
    <hyperlink ref="J31" r:id="rId82"/>
    <hyperlink ref="J32" r:id="rId83"/>
    <hyperlink ref="J34" r:id="rId84"/>
    <hyperlink ref="J35" r:id="rId85"/>
    <hyperlink ref="J36" r:id="rId86"/>
    <hyperlink ref="J37" r:id="rId87"/>
    <hyperlink ref="J39" r:id="rId88"/>
    <hyperlink ref="J40" r:id="rId89"/>
    <hyperlink ref="J41" r:id="rId90"/>
    <hyperlink ref="J42" r:id="rId91"/>
    <hyperlink ref="J43" r:id="rId92"/>
    <hyperlink ref="J44" r:id="rId93"/>
    <hyperlink ref="J45" r:id="rId94"/>
    <hyperlink ref="J47" r:id="rId95"/>
    <hyperlink ref="J48" r:id="rId96"/>
    <hyperlink ref="J49" r:id="rId97"/>
    <hyperlink ref="J50" r:id="rId98"/>
    <hyperlink ref="J51" r:id="rId99"/>
    <hyperlink ref="J52" r:id="rId100"/>
    <hyperlink ref="J53" r:id="rId101"/>
    <hyperlink ref="J54" r:id="rId102"/>
    <hyperlink ref="J55" r:id="rId103"/>
    <hyperlink ref="J56" r:id="rId104"/>
    <hyperlink ref="J57" r:id="rId105"/>
    <hyperlink ref="J58" r:id="rId106"/>
    <hyperlink ref="J60" r:id="rId107"/>
    <hyperlink ref="J61" r:id="rId108"/>
    <hyperlink ref="J63" r:id="rId109"/>
    <hyperlink ref="J64" r:id="rId110"/>
    <hyperlink ref="J65" r:id="rId111"/>
    <hyperlink ref="J66" r:id="rId112"/>
    <hyperlink ref="J67" r:id="rId113"/>
    <hyperlink ref="J68" r:id="rId114"/>
    <hyperlink ref="J69" r:id="rId115"/>
    <hyperlink ref="J70" r:id="rId116"/>
    <hyperlink ref="J71" r:id="rId117"/>
    <hyperlink ref="J72" r:id="rId118"/>
    <hyperlink ref="J73" r:id="rId119"/>
    <hyperlink ref="J74" r:id="rId120"/>
    <hyperlink ref="J75" r:id="rId121"/>
    <hyperlink ref="J76" r:id="rId122"/>
    <hyperlink ref="J77" r:id="rId123"/>
    <hyperlink ref="J78" r:id="rId124"/>
    <hyperlink ref="J79" r:id="rId125"/>
    <hyperlink ref="J80" r:id="rId126"/>
    <hyperlink ref="J81" r:id="rId127"/>
    <hyperlink ref="J82" r:id="rId128"/>
    <hyperlink ref="J83" r:id="rId129"/>
    <hyperlink ref="J84" r:id="rId130"/>
    <hyperlink ref="J85" r:id="rId131"/>
    <hyperlink ref="J86" r:id="rId132"/>
    <hyperlink ref="J88" r:id="rId133"/>
    <hyperlink ref="J89" r:id="rId134"/>
    <hyperlink ref="J90" r:id="rId135"/>
    <hyperlink ref="J91" r:id="rId136"/>
    <hyperlink ref="J92" r:id="rId137"/>
    <hyperlink ref="J93" r:id="rId138"/>
    <hyperlink ref="J94" r:id="rId139"/>
    <hyperlink ref="J95" r:id="rId140"/>
    <hyperlink ref="J96" r:id="rId141"/>
    <hyperlink ref="J97" r:id="rId142"/>
    <hyperlink ref="J98" r:id="rId143"/>
    <hyperlink ref="J99" r:id="rId144"/>
    <hyperlink ref="J100" r:id="rId145"/>
    <hyperlink ref="J101" r:id="rId146"/>
    <hyperlink ref="J103" r:id="rId147"/>
    <hyperlink ref="J104" r:id="rId148"/>
    <hyperlink ref="J105" r:id="rId149"/>
    <hyperlink ref="J106" r:id="rId150"/>
    <hyperlink ref="J107" r:id="rId151"/>
    <hyperlink ref="J108" r:id="rId152"/>
    <hyperlink ref="J109" r:id="rId153"/>
    <hyperlink ref="J110" r:id="rId154"/>
    <hyperlink ref="J111" r:id="rId155"/>
    <hyperlink ref="J112" r:id="rId156"/>
    <hyperlink ref="J113" r:id="rId157"/>
    <hyperlink ref="J114" r:id="rId158"/>
    <hyperlink ref="J115" r:id="rId159"/>
    <hyperlink ref="J116" r:id="rId160"/>
    <hyperlink ref="J117" r:id="rId161"/>
    <hyperlink ref="J118" r:id="rId162"/>
    <hyperlink ref="J119" r:id="rId163"/>
    <hyperlink ref="J120" r:id="rId164"/>
    <hyperlink ref="J121" r:id="rId165"/>
    <hyperlink ref="J122" r:id="rId166"/>
    <hyperlink ref="J123" r:id="rId167"/>
    <hyperlink ref="J124" r:id="rId168"/>
    <hyperlink ref="J125" r:id="rId169"/>
    <hyperlink ref="J126" r:id="rId170"/>
    <hyperlink ref="J127" r:id="rId171"/>
    <hyperlink ref="J128" r:id="rId172"/>
    <hyperlink ref="J129" r:id="rId173"/>
    <hyperlink ref="J130" r:id="rId174"/>
    <hyperlink ref="J131" r:id="rId175"/>
    <hyperlink ref="J132" r:id="rId176"/>
    <hyperlink ref="J133" r:id="rId177"/>
    <hyperlink ref="J134" r:id="rId178"/>
    <hyperlink ref="J135" r:id="rId179"/>
    <hyperlink ref="J136" r:id="rId180"/>
    <hyperlink ref="J137" r:id="rId181"/>
    <hyperlink ref="J138" r:id="rId182"/>
    <hyperlink ref="J139" r:id="rId183"/>
    <hyperlink ref="J140" r:id="rId184"/>
    <hyperlink ref="J141" r:id="rId185"/>
    <hyperlink ref="J142" r:id="rId186"/>
    <hyperlink ref="J143" r:id="rId187"/>
    <hyperlink ref="J145" r:id="rId188"/>
    <hyperlink ref="J146" r:id="rId189"/>
    <hyperlink ref="J147" r:id="rId190"/>
    <hyperlink ref="J148" r:id="rId191"/>
    <hyperlink ref="J149" r:id="rId192"/>
    <hyperlink ref="J150" r:id="rId193"/>
    <hyperlink ref="J151" r:id="rId194"/>
    <hyperlink ref="J152" r:id="rId195"/>
    <hyperlink ref="J153" r:id="rId196"/>
    <hyperlink ref="J154" r:id="rId197"/>
    <hyperlink ref="J155" r:id="rId198"/>
    <hyperlink ref="J156" r:id="rId199"/>
    <hyperlink ref="J157" r:id="rId200"/>
    <hyperlink ref="J158" r:id="rId201"/>
    <hyperlink ref="J159" r:id="rId202"/>
    <hyperlink ref="J160" r:id="rId203"/>
    <hyperlink ref="J161" r:id="rId204"/>
    <hyperlink ref="J162" r:id="rId205"/>
    <hyperlink ref="J163" r:id="rId206"/>
    <hyperlink ref="J164" r:id="rId207"/>
    <hyperlink ref="J165" r:id="rId208"/>
    <hyperlink ref="J166" r:id="rId209"/>
    <hyperlink ref="J167" r:id="rId210"/>
    <hyperlink ref="J168" r:id="rId211"/>
    <hyperlink ref="J170" r:id="rId212"/>
    <hyperlink ref="J169" r:id="rId213"/>
    <hyperlink ref="J171" r:id="rId214"/>
    <hyperlink ref="J172" r:id="rId215"/>
    <hyperlink ref="J173" r:id="rId216"/>
    <hyperlink ref="J174" r:id="rId217"/>
    <hyperlink ref="J175" r:id="rId218"/>
    <hyperlink ref="J176" r:id="rId219"/>
    <hyperlink ref="J177" r:id="rId220"/>
    <hyperlink ref="J178" r:id="rId221"/>
    <hyperlink ref="J179" r:id="rId222"/>
    <hyperlink ref="J180" r:id="rId223"/>
    <hyperlink ref="J182" r:id="rId224"/>
    <hyperlink ref="J183" r:id="rId225"/>
    <hyperlink ref="J184" r:id="rId226"/>
    <hyperlink ref="J185" r:id="rId227"/>
    <hyperlink ref="J186" r:id="rId228"/>
    <hyperlink ref="J188" r:id="rId229"/>
    <hyperlink ref="J189" r:id="rId230"/>
    <hyperlink ref="J190" r:id="rId231"/>
    <hyperlink ref="J192" r:id="rId232"/>
    <hyperlink ref="J193" r:id="rId233"/>
    <hyperlink ref="J191" r:id="rId234"/>
    <hyperlink ref="J194" r:id="rId235"/>
    <hyperlink ref="J195" r:id="rId236"/>
    <hyperlink ref="J196" r:id="rId237"/>
    <hyperlink ref="J197" r:id="rId238"/>
    <hyperlink ref="J198" r:id="rId239"/>
    <hyperlink ref="J200" r:id="rId240"/>
    <hyperlink ref="J201" r:id="rId241"/>
    <hyperlink ref="J202" r:id="rId242"/>
    <hyperlink ref="J203" r:id="rId243"/>
    <hyperlink ref="J206" r:id="rId244"/>
    <hyperlink ref="J207" r:id="rId245"/>
  </hyperlinks>
  <pageMargins left="0.7" right="0.7" top="0.75" bottom="0.75" header="0.3" footer="0.3"/>
  <pageSetup orientation="portrait" horizontalDpi="4294967295" verticalDpi="4294967295" r:id="rId2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2018-04-13T21:08:54Z</dcterms:created>
  <dcterms:modified xsi:type="dcterms:W3CDTF">2019-10-24T22:00:44Z</dcterms:modified>
</cp:coreProperties>
</file>